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C3E5B1AF-F495-4E74-A026-121EFE7A9CAF}" xr6:coauthVersionLast="47" xr6:coauthVersionMax="47" xr10:uidLastSave="{00000000-0000-0000-0000-000000000000}"/>
  <bookViews>
    <workbookView showHorizontalScroll="0" showVerticalScroll="0" xWindow="28680" yWindow="-120" windowWidth="29040" windowHeight="15720" xr2:uid="{00000000-000D-0000-FFFF-FFFF00000000}"/>
  </bookViews>
  <sheets>
    <sheet name="健康診断申込書" sheetId="1" r:id="rId1"/>
    <sheet name="受診者名簿" sheetId="5" r:id="rId2"/>
    <sheet name="健康診断申込書（記入例）" sheetId="6" r:id="rId3"/>
    <sheet name="【参考】有機溶剤一覧表" sheetId="9" r:id="rId4"/>
  </sheets>
  <definedNames>
    <definedName name="_xlnm._FilterDatabase" localSheetId="3" hidden="1">【参考】有機溶剤一覧表!$A$5:$B$50</definedName>
    <definedName name="_xlnm.Print_Area" localSheetId="3">【参考】有機溶剤一覧表!$A$1:$D$29</definedName>
    <definedName name="_xlnm.Print_Area" localSheetId="0">健康診断申込書!$A$1:$AI$48</definedName>
    <definedName name="_xlnm.Print_Area" localSheetId="2">'健康診断申込書（記入例）'!$A$1:$AI$48</definedName>
    <definedName name="_xlnm.Print_Area" localSheetId="1">受診者名簿!$A$1:$M$21</definedName>
  </definedNames>
  <calcPr calcId="162913"/>
</workbook>
</file>

<file path=xl/sharedStrings.xml><?xml version="1.0" encoding="utf-8"?>
<sst xmlns="http://schemas.openxmlformats.org/spreadsheetml/2006/main" count="353" uniqueCount="164">
  <si>
    <t>健康診断申込書</t>
    <rPh sb="0" eb="2">
      <t>ケンコウ</t>
    </rPh>
    <rPh sb="2" eb="4">
      <t>シンダン</t>
    </rPh>
    <rPh sb="4" eb="7">
      <t>モウシコミショ</t>
    </rPh>
    <phoneticPr fontId="3"/>
  </si>
  <si>
    <t>【お申込み方法】</t>
    <rPh sb="2" eb="4">
      <t>モウシコ</t>
    </rPh>
    <rPh sb="5" eb="7">
      <t>ホウホウ</t>
    </rPh>
    <phoneticPr fontId="3"/>
  </si>
  <si>
    <t>①以下の必要事項をご記入ください。</t>
    <rPh sb="1" eb="3">
      <t>イカ</t>
    </rPh>
    <rPh sb="4" eb="6">
      <t>ヒツヨウ</t>
    </rPh>
    <rPh sb="6" eb="8">
      <t>ジコウ</t>
    </rPh>
    <rPh sb="10" eb="12">
      <t>キニュウ</t>
    </rPh>
    <phoneticPr fontId="3"/>
  </si>
  <si>
    <t>②受診者様情報は別紙『健康診断受診者名簿』にご記入ください。</t>
    <rPh sb="1" eb="3">
      <t>ジュシン</t>
    </rPh>
    <rPh sb="3" eb="4">
      <t>シャ</t>
    </rPh>
    <rPh sb="4" eb="5">
      <t>サマ</t>
    </rPh>
    <rPh sb="5" eb="7">
      <t>ジョウホウ</t>
    </rPh>
    <rPh sb="8" eb="10">
      <t>ベッシ</t>
    </rPh>
    <rPh sb="11" eb="13">
      <t>ケンコウ</t>
    </rPh>
    <rPh sb="13" eb="15">
      <t>シンダン</t>
    </rPh>
    <rPh sb="15" eb="18">
      <t>ジュシンシャ</t>
    </rPh>
    <rPh sb="18" eb="20">
      <t>メイボ</t>
    </rPh>
    <rPh sb="23" eb="25">
      <t>キニュウ</t>
    </rPh>
    <phoneticPr fontId="3"/>
  </si>
  <si>
    <t>お申込日：</t>
    <rPh sb="1" eb="3">
      <t>モウシコミ</t>
    </rPh>
    <rPh sb="3" eb="4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</si>
  <si>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</si>
  <si>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</si>
  <si>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</si>
  <si>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▼お客様情報</t>
    <rPh sb="2" eb="4">
      <t>キャクサマ</t>
    </rPh>
    <rPh sb="4" eb="6">
      <t>ジョウホウ</t>
    </rPh>
    <phoneticPr fontId="3"/>
  </si>
  <si>
    <t>事業所名称
住　　　　所</t>
    <rPh sb="0" eb="3">
      <t>ジギョウショ</t>
    </rPh>
    <rPh sb="3" eb="5">
      <t>メイショウ</t>
    </rPh>
    <phoneticPr fontId="3"/>
  </si>
  <si>
    <t>部署名</t>
    <rPh sb="0" eb="2">
      <t>ブショ</t>
    </rPh>
    <rPh sb="2" eb="3">
      <t>メイ</t>
    </rPh>
    <phoneticPr fontId="3"/>
  </si>
  <si>
    <t>（ フリガナ ）</t>
    <phoneticPr fontId="3"/>
  </si>
  <si>
    <t>ご担当者名</t>
    <rPh sb="1" eb="4">
      <t>タントウシャ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</si>
  <si>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</si>
  <si>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</si>
  <si>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加入健康
保険組合</t>
    <rPh sb="0" eb="2">
      <t>カニュウ</t>
    </rPh>
    <rPh sb="2" eb="4">
      <t>ケンコウ</t>
    </rPh>
    <rPh sb="5" eb="7">
      <t>ホケン</t>
    </rPh>
    <rPh sb="7" eb="9">
      <t>クミアイ</t>
    </rPh>
    <phoneticPr fontId="3"/>
  </si>
  <si>
    <t>保険証記号</t>
    <rPh sb="0" eb="3">
      <t>ホケンショウ</t>
    </rPh>
    <rPh sb="3" eb="5">
      <t>キゴウ</t>
    </rPh>
    <phoneticPr fontId="3"/>
  </si>
  <si>
    <t>（</t>
    <phoneticPr fontId="3"/>
  </si>
  <si>
    <t>）</t>
    <phoneticPr fontId="3"/>
  </si>
  <si>
    <t>[</t>
    <phoneticPr fontId="3"/>
  </si>
  <si>
    <t>]</t>
    <phoneticPr fontId="3"/>
  </si>
  <si>
    <t>従業員数</t>
    <rPh sb="0" eb="3">
      <t>ジュウギョウイン</t>
    </rPh>
    <rPh sb="3" eb="4">
      <t>スウ</t>
    </rPh>
    <phoneticPr fontId="3"/>
  </si>
  <si>
    <t>名</t>
    <rPh sb="0" eb="1">
      <t>メイ</t>
    </rPh>
    <phoneticPr fontId="3"/>
  </si>
  <si>
    <t>（</t>
    <phoneticPr fontId="3"/>
  </si>
  <si>
    <t>男性：</t>
    <rPh sb="0" eb="2">
      <t>ダンセイ</t>
    </rPh>
    <phoneticPr fontId="3"/>
  </si>
  <si>
    <t>・</t>
    <phoneticPr fontId="3"/>
  </si>
  <si>
    <t>女性：</t>
    <rPh sb="0" eb="2">
      <t>ジョセイ</t>
    </rPh>
    <phoneticPr fontId="3"/>
  </si>
  <si>
    <t>）</t>
    <phoneticPr fontId="3"/>
  </si>
  <si>
    <t>▼健康診断内容等</t>
    <rPh sb="1" eb="3">
      <t>ケンコウ</t>
    </rPh>
    <rPh sb="3" eb="5">
      <t>シンダン</t>
    </rPh>
    <rPh sb="5" eb="7">
      <t>ナイヨウ</t>
    </rPh>
    <rPh sb="7" eb="8">
      <t>トウ</t>
    </rPh>
    <phoneticPr fontId="3"/>
  </si>
  <si>
    <t>受診場所</t>
    <phoneticPr fontId="3"/>
  </si>
  <si>
    <t>□</t>
    <phoneticPr fontId="3"/>
  </si>
  <si>
    <t>新潟健診プラザ</t>
    <rPh sb="0" eb="2">
      <t>ニイガタ</t>
    </rPh>
    <rPh sb="2" eb="4">
      <t>ケンシン</t>
    </rPh>
    <phoneticPr fontId="3"/>
  </si>
  <si>
    <t>東新潟健診プラザ</t>
    <rPh sb="0" eb="3">
      <t>ヒガシニイガタ</t>
    </rPh>
    <rPh sb="3" eb="5">
      <t>ケンシン</t>
    </rPh>
    <phoneticPr fontId="3"/>
  </si>
  <si>
    <t>長岡健康管理センター</t>
    <rPh sb="0" eb="2">
      <t>ナガオカ</t>
    </rPh>
    <rPh sb="2" eb="4">
      <t>ケンコウ</t>
    </rPh>
    <rPh sb="4" eb="6">
      <t>カンリ</t>
    </rPh>
    <phoneticPr fontId="3"/>
  </si>
  <si>
    <t>希望月</t>
    <rPh sb="0" eb="2">
      <t>キボウ</t>
    </rPh>
    <rPh sb="2" eb="3">
      <t>ツキ</t>
    </rPh>
    <phoneticPr fontId="3"/>
  </si>
  <si>
    <t>第一希望</t>
    <phoneticPr fontId="3"/>
  </si>
  <si>
    <t>月</t>
    <phoneticPr fontId="3"/>
  </si>
  <si>
    <t>第二希望</t>
    <rPh sb="0" eb="2">
      <t>ダイニ</t>
    </rPh>
    <rPh sb="2" eb="4">
      <t>キボウ</t>
    </rPh>
    <phoneticPr fontId="3"/>
  </si>
  <si>
    <t>月</t>
    <rPh sb="0" eb="1">
      <t>ツキ</t>
    </rPh>
    <phoneticPr fontId="3"/>
  </si>
  <si>
    <t>受診コース</t>
    <rPh sb="0" eb="2">
      <t>ジュシン</t>
    </rPh>
    <phoneticPr fontId="3"/>
  </si>
  <si>
    <t xml:space="preserve"> 　人間ドック</t>
    <rPh sb="2" eb="4">
      <t>ニンゲン</t>
    </rPh>
    <phoneticPr fontId="3"/>
  </si>
  <si>
    <t>料金：</t>
    <rPh sb="0" eb="2">
      <t>リョウキン</t>
    </rPh>
    <phoneticPr fontId="3"/>
  </si>
  <si>
    <t>円</t>
    <rPh sb="0" eb="1">
      <t>エン</t>
    </rPh>
    <phoneticPr fontId="3"/>
  </si>
  <si>
    <t>　 脳ドック</t>
    <rPh sb="2" eb="3">
      <t>ノウ</t>
    </rPh>
    <phoneticPr fontId="3"/>
  </si>
  <si>
    <t>　 脳ドック（人間ドックと同時受診）</t>
    <rPh sb="2" eb="3">
      <t>ノウ</t>
    </rPh>
    <rPh sb="7" eb="9">
      <t>ニンゲン</t>
    </rPh>
    <rPh sb="13" eb="15">
      <t>ドウジ</t>
    </rPh>
    <rPh sb="15" eb="17">
      <t>ジュシン</t>
    </rPh>
    <phoneticPr fontId="3"/>
  </si>
  <si>
    <t>　 Ａコース（労働安全衛生法に基づく内容）</t>
    <rPh sb="7" eb="9">
      <t>ロウドウ</t>
    </rPh>
    <rPh sb="9" eb="11">
      <t>アンゼン</t>
    </rPh>
    <rPh sb="11" eb="14">
      <t>エイセイホウ</t>
    </rPh>
    <rPh sb="15" eb="16">
      <t>モト</t>
    </rPh>
    <rPh sb="18" eb="20">
      <t>ナイヨウ</t>
    </rPh>
    <phoneticPr fontId="3"/>
  </si>
  <si>
    <t xml:space="preserve"> 　Ｃコース（Aコースの血液項目を充実させた内容）</t>
    <rPh sb="12" eb="14">
      <t>ケツエキ</t>
    </rPh>
    <rPh sb="14" eb="16">
      <t>コウモク</t>
    </rPh>
    <rPh sb="17" eb="19">
      <t>ジュウジツ</t>
    </rPh>
    <rPh sb="22" eb="24">
      <t>ナイヨウ</t>
    </rPh>
    <phoneticPr fontId="3"/>
  </si>
  <si>
    <t>オプション検査</t>
    <rPh sb="5" eb="7">
      <t>ケンサ</t>
    </rPh>
    <phoneticPr fontId="3"/>
  </si>
  <si>
    <t>　子宮がん検診</t>
    <rPh sb="1" eb="3">
      <t>シキュウ</t>
    </rPh>
    <rPh sb="5" eb="7">
      <t>ケンシン</t>
    </rPh>
    <phoneticPr fontId="3"/>
  </si>
  <si>
    <t>※ご加入の健康保険組合により
料金が異なる場合がございます。</t>
    <rPh sb="2" eb="4">
      <t>カニュウ</t>
    </rPh>
    <rPh sb="5" eb="7">
      <t>ケンコウ</t>
    </rPh>
    <rPh sb="7" eb="9">
      <t>ホケン</t>
    </rPh>
    <rPh sb="9" eb="11">
      <t>クミアイ</t>
    </rPh>
    <rPh sb="15" eb="17">
      <t>リョウキン</t>
    </rPh>
    <rPh sb="18" eb="19">
      <t>コト</t>
    </rPh>
    <rPh sb="21" eb="23">
      <t>バアイ</t>
    </rPh>
    <phoneticPr fontId="3"/>
  </si>
  <si>
    <t>　乳がん検診</t>
    <rPh sb="1" eb="2">
      <t>ニュウ</t>
    </rPh>
    <rPh sb="4" eb="6">
      <t>ケンシン</t>
    </rPh>
    <phoneticPr fontId="3"/>
  </si>
  <si>
    <t>書類送付先</t>
    <rPh sb="0" eb="2">
      <t>ショルイ</t>
    </rPh>
    <rPh sb="2" eb="4">
      <t>ソウフ</t>
    </rPh>
    <rPh sb="4" eb="5">
      <t>サキ</t>
    </rPh>
    <phoneticPr fontId="3"/>
  </si>
  <si>
    <t>※受診票・結果票等の書類送付先が上記住所と異なる場合のみ、以下へご記入ください。</t>
    <rPh sb="1" eb="3">
      <t>ジュシン</t>
    </rPh>
    <rPh sb="3" eb="4">
      <t>ヒョウ</t>
    </rPh>
    <rPh sb="5" eb="7">
      <t>ケッカ</t>
    </rPh>
    <rPh sb="7" eb="8">
      <t>ヒョウ</t>
    </rPh>
    <rPh sb="8" eb="9">
      <t>トウ</t>
    </rPh>
    <rPh sb="10" eb="12">
      <t>ショルイ</t>
    </rPh>
    <rPh sb="12" eb="14">
      <t>ソウフ</t>
    </rPh>
    <rPh sb="14" eb="15">
      <t>サキ</t>
    </rPh>
    <rPh sb="16" eb="18">
      <t>ジョウキ</t>
    </rPh>
    <rPh sb="18" eb="20">
      <t>ジュウショ</t>
    </rPh>
    <rPh sb="21" eb="22">
      <t>コト</t>
    </rPh>
    <rPh sb="24" eb="26">
      <t>バアイ</t>
    </rPh>
    <rPh sb="29" eb="31">
      <t>イカ</t>
    </rPh>
    <rPh sb="33" eb="35">
      <t>キニュウ</t>
    </rPh>
    <phoneticPr fontId="3"/>
  </si>
  <si>
    <t>〒</t>
    <phoneticPr fontId="3"/>
  </si>
  <si>
    <t>－</t>
    <phoneticPr fontId="3"/>
  </si>
  <si>
    <t>ご担当者名</t>
    <phoneticPr fontId="3"/>
  </si>
  <si>
    <t>（</t>
    <phoneticPr fontId="3"/>
  </si>
  <si>
    <t>）</t>
    <phoneticPr fontId="3"/>
  </si>
  <si>
    <t>お支払方法</t>
    <rPh sb="1" eb="3">
      <t>シハラ</t>
    </rPh>
    <rPh sb="3" eb="5">
      <t>ホウホウ</t>
    </rPh>
    <phoneticPr fontId="3"/>
  </si>
  <si>
    <t>□</t>
    <phoneticPr fontId="3"/>
  </si>
  <si>
    <t>当日窓口にてお支払い</t>
    <rPh sb="0" eb="2">
      <t>トウジツ</t>
    </rPh>
    <rPh sb="2" eb="4">
      <t>マドグチ</t>
    </rPh>
    <rPh sb="7" eb="9">
      <t>シハライ</t>
    </rPh>
    <phoneticPr fontId="3"/>
  </si>
  <si>
    <t>後日、請求書にてお振込み</t>
    <rPh sb="0" eb="2">
      <t>ゴジツ</t>
    </rPh>
    <rPh sb="3" eb="6">
      <t>セイキュウショ</t>
    </rPh>
    <rPh sb="9" eb="11">
      <t>フリコ</t>
    </rPh>
    <phoneticPr fontId="3"/>
  </si>
  <si>
    <t>▼連絡欄（ご意見・ご要望など）</t>
    <rPh sb="1" eb="3">
      <t>レンラク</t>
    </rPh>
    <rPh sb="3" eb="4">
      <t>ラン</t>
    </rPh>
    <rPh sb="6" eb="8">
      <t>イケン</t>
    </rPh>
    <rPh sb="10" eb="12">
      <t>ヨウボウ</t>
    </rPh>
    <phoneticPr fontId="3"/>
  </si>
  <si>
    <t>健 康 診 断 受 診 者 名 簿</t>
    <rPh sb="0" eb="1">
      <t>ケン</t>
    </rPh>
    <rPh sb="2" eb="3">
      <t>ヤス</t>
    </rPh>
    <rPh sb="4" eb="5">
      <t>ミ</t>
    </rPh>
    <rPh sb="6" eb="7">
      <t>ダン</t>
    </rPh>
    <rPh sb="8" eb="9">
      <t>ウケ</t>
    </rPh>
    <rPh sb="10" eb="11">
      <t>ミ</t>
    </rPh>
    <rPh sb="12" eb="13">
      <t>シャ</t>
    </rPh>
    <rPh sb="14" eb="15">
      <t>メイ</t>
    </rPh>
    <rPh sb="16" eb="17">
      <t>ボ</t>
    </rPh>
    <phoneticPr fontId="3"/>
  </si>
  <si>
    <t>No</t>
    <phoneticPr fontId="3"/>
  </si>
  <si>
    <t>保険証
番号</t>
    <rPh sb="0" eb="3">
      <t>ホケンショウ</t>
    </rPh>
    <rPh sb="4" eb="6">
      <t>バンゴウ</t>
    </rPh>
    <phoneticPr fontId="15"/>
  </si>
  <si>
    <t>氏　　　名</t>
    <rPh sb="0" eb="1">
      <t>シ</t>
    </rPh>
    <rPh sb="4" eb="5">
      <t>メイ</t>
    </rPh>
    <phoneticPr fontId="15"/>
  </si>
  <si>
    <t>第１希望</t>
    <rPh sb="0" eb="1">
      <t>ダイ</t>
    </rPh>
    <rPh sb="2" eb="4">
      <t>キボウ</t>
    </rPh>
    <phoneticPr fontId="3"/>
  </si>
  <si>
    <t>第２希望</t>
    <rPh sb="0" eb="1">
      <t>ダイ</t>
    </rPh>
    <rPh sb="2" eb="4">
      <t>キボウ</t>
    </rPh>
    <phoneticPr fontId="3"/>
  </si>
  <si>
    <t>健康保険組合名称</t>
    <rPh sb="0" eb="2">
      <t>ケンコウ</t>
    </rPh>
    <rPh sb="2" eb="4">
      <t>ホケン</t>
    </rPh>
    <rPh sb="4" eb="6">
      <t>クミアイ</t>
    </rPh>
    <rPh sb="6" eb="8">
      <t>メイショウ</t>
    </rPh>
    <phoneticPr fontId="3"/>
  </si>
  <si>
    <t>フ　リ　ガ　ナ</t>
    <phoneticPr fontId="3"/>
  </si>
  <si>
    <t>(税込)</t>
    <rPh sb="1" eb="2">
      <t>ゼイ</t>
    </rPh>
    <phoneticPr fontId="3"/>
  </si>
  <si>
    <t>西新潟健診プラザ</t>
    <rPh sb="0" eb="1">
      <t>ニシ</t>
    </rPh>
    <rPh sb="1" eb="3">
      <t>ニイガタ</t>
    </rPh>
    <rPh sb="3" eb="5">
      <t>ケンシン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</si>
  <si>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</si>
  <si>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③ご記入後は、申込書と受診者名簿を弊財団へＦＡＸをお願いします。</t>
    <rPh sb="2" eb="4">
      <t>キニュウ</t>
    </rPh>
    <rPh sb="4" eb="5">
      <t>ゴ</t>
    </rPh>
    <rPh sb="7" eb="10">
      <t>モウシコミショ</t>
    </rPh>
    <rPh sb="11" eb="14">
      <t>ジュシンシャ</t>
    </rPh>
    <rPh sb="14" eb="16">
      <t>メイボ</t>
    </rPh>
    <rPh sb="17" eb="18">
      <t>ヘイ</t>
    </rPh>
    <rPh sb="18" eb="20">
      <t>ザイダン</t>
    </rPh>
    <rPh sb="26" eb="27">
      <t>ネガ</t>
    </rPh>
    <phoneticPr fontId="3"/>
  </si>
  <si>
    <t>▼申込書・受診者名簿は下記へFAX送信くださいますようお願いいたします。</t>
    <rPh sb="11" eb="13">
      <t>カキ</t>
    </rPh>
    <rPh sb="17" eb="19">
      <t>ソウシン</t>
    </rPh>
    <rPh sb="28" eb="29">
      <t>ネガ</t>
    </rPh>
    <phoneticPr fontId="3"/>
  </si>
  <si>
    <t>■新潟・東・西健診プラザご受診希望の方：FAX　０２５－２４５－１１５５
■長岡健康管理センターご受診希望の方 ：FAX　０２５８－２８－３６６７</t>
    <rPh sb="1" eb="3">
      <t>ニイガタ</t>
    </rPh>
    <rPh sb="4" eb="5">
      <t>ヒガシ</t>
    </rPh>
    <rPh sb="6" eb="7">
      <t>ニシ</t>
    </rPh>
    <rPh sb="7" eb="9">
      <t>ケンシン</t>
    </rPh>
    <rPh sb="13" eb="15">
      <t>ジュシン</t>
    </rPh>
    <rPh sb="15" eb="17">
      <t>キボウ</t>
    </rPh>
    <rPh sb="18" eb="19">
      <t>カタ</t>
    </rPh>
    <rPh sb="38" eb="44">
      <t>ナガオカケンコウカンリ</t>
    </rPh>
    <rPh sb="49" eb="53">
      <t>ジュシンキボウ</t>
    </rPh>
    <rPh sb="54" eb="55">
      <t>カタ</t>
    </rPh>
    <phoneticPr fontId="3"/>
  </si>
  <si>
    <t>※ご受診をお急ぎの際は、事前にお問い合わせください。</t>
    <rPh sb="2" eb="4">
      <t>ジュシン</t>
    </rPh>
    <rPh sb="6" eb="7">
      <t>イソ</t>
    </rPh>
    <rPh sb="9" eb="10">
      <t>サイ</t>
    </rPh>
    <rPh sb="12" eb="14">
      <t>ジゼン</t>
    </rPh>
    <rPh sb="16" eb="17">
      <t>ト</t>
    </rPh>
    <rPh sb="18" eb="19">
      <t>ア</t>
    </rPh>
    <phoneticPr fontId="3"/>
  </si>
  <si>
    <t>▼申込書・受診者名簿は下記へFAX送信くださいますようお願いします。</t>
    <rPh sb="11" eb="13">
      <t>カキ</t>
    </rPh>
    <rPh sb="17" eb="19">
      <t>ソウシン</t>
    </rPh>
    <rPh sb="28" eb="29">
      <t>ネガ</t>
    </rPh>
    <phoneticPr fontId="3"/>
  </si>
  <si>
    <t>［個人情報の取り扱いについて］お客様の個人情報は、その保護に十分配慮しつつ、当財団の範囲内に限り、使用させていただきます。</t>
    <rPh sb="1" eb="5">
      <t>コジンジョウホウ</t>
    </rPh>
    <rPh sb="6" eb="7">
      <t>ト</t>
    </rPh>
    <rPh sb="8" eb="9">
      <t>アツカ</t>
    </rPh>
    <phoneticPr fontId="3"/>
  </si>
  <si>
    <t>けんこう　株式会社</t>
    <rPh sb="5" eb="9">
      <t>カブシキガイシャ</t>
    </rPh>
    <phoneticPr fontId="3"/>
  </si>
  <si>
    <t>〒950-0914</t>
    <phoneticPr fontId="3"/>
  </si>
  <si>
    <t>新潟市中央区紫竹山2-6-10</t>
    <rPh sb="0" eb="3">
      <t>ニイガタシ</t>
    </rPh>
    <rPh sb="3" eb="6">
      <t>チュウオウク</t>
    </rPh>
    <rPh sb="6" eb="9">
      <t>シチクヤマ</t>
    </rPh>
    <phoneticPr fontId="3"/>
  </si>
  <si>
    <t>総務部</t>
    <rPh sb="0" eb="3">
      <t>ソウムブ</t>
    </rPh>
    <phoneticPr fontId="3"/>
  </si>
  <si>
    <t>ケンコウ　タロウ</t>
    <phoneticPr fontId="3"/>
  </si>
  <si>
    <t>健康　太郎</t>
    <rPh sb="0" eb="2">
      <t>ケンコウ</t>
    </rPh>
    <rPh sb="3" eb="5">
      <t>タロウ</t>
    </rPh>
    <phoneticPr fontId="3"/>
  </si>
  <si>
    <t>025-245-1111</t>
    <phoneticPr fontId="3"/>
  </si>
  <si>
    <t>025-245-1155</t>
    <phoneticPr fontId="3"/>
  </si>
  <si>
    <t>●●健康保険組合</t>
    <rPh sb="2" eb="8">
      <t>ケンコウホケンクミアイ</t>
    </rPh>
    <phoneticPr fontId="3"/>
  </si>
  <si>
    <t>●●●</t>
    <phoneticPr fontId="3"/>
  </si>
  <si>
    <t>☑</t>
    <phoneticPr fontId="3"/>
  </si>
  <si>
    <t>健康　花子</t>
    <rPh sb="0" eb="2">
      <t>ケンコウ</t>
    </rPh>
    <rPh sb="3" eb="5">
      <t>ハナコ</t>
    </rPh>
    <phoneticPr fontId="3"/>
  </si>
  <si>
    <r>
      <t>　 有機溶剤健診（溶剤No.　　</t>
    </r>
    <r>
      <rPr>
        <sz val="9"/>
        <color rgb="FFFF0000"/>
        <rFont val="Meiryo UI"/>
        <family val="3"/>
        <charset val="128"/>
      </rPr>
      <t>1・5</t>
    </r>
    <r>
      <rPr>
        <sz val="9"/>
        <color theme="1"/>
        <rFont val="Meiryo UI"/>
        <family val="3"/>
        <charset val="128"/>
      </rPr>
      <t>　）</t>
    </r>
    <rPh sb="2" eb="6">
      <t>ユウキヨウザイ</t>
    </rPh>
    <rPh sb="6" eb="8">
      <t>ケンシン</t>
    </rPh>
    <rPh sb="9" eb="11">
      <t>ヨウザイ</t>
    </rPh>
    <phoneticPr fontId="3"/>
  </si>
  <si>
    <t>人間ドック</t>
    <rPh sb="0" eb="2">
      <t>ニンゲン</t>
    </rPh>
    <phoneticPr fontId="3"/>
  </si>
  <si>
    <t>■有機溶剤一覧表</t>
    <rPh sb="1" eb="5">
      <t>ユウキヨウザイ</t>
    </rPh>
    <rPh sb="5" eb="8">
      <t>イチランヒョウ</t>
    </rPh>
    <phoneticPr fontId="3"/>
  </si>
  <si>
    <t>※健康診断申込書・受診者名簿にご希望の溶剤No.を記入ください。</t>
    <rPh sb="1" eb="5">
      <t>ケンコウシンダン</t>
    </rPh>
    <rPh sb="5" eb="8">
      <t>モウシコミショ</t>
    </rPh>
    <rPh sb="9" eb="12">
      <t>ジュシンシャ</t>
    </rPh>
    <rPh sb="12" eb="14">
      <t>メイボ</t>
    </rPh>
    <rPh sb="16" eb="18">
      <t>キボウ</t>
    </rPh>
    <rPh sb="19" eb="21">
      <t>ヨウザイ</t>
    </rPh>
    <rPh sb="25" eb="27">
      <t>キニュウ</t>
    </rPh>
    <phoneticPr fontId="3"/>
  </si>
  <si>
    <t>溶剤No.</t>
    <rPh sb="0" eb="2">
      <t>ヨウザイ</t>
    </rPh>
    <phoneticPr fontId="3"/>
  </si>
  <si>
    <t>溶剤名</t>
    <rPh sb="0" eb="3">
      <t>ヨウザイメイ</t>
    </rPh>
    <phoneticPr fontId="3"/>
  </si>
  <si>
    <t>エチレングリコールモノエチルエーテル</t>
  </si>
  <si>
    <t>エチレングリコールモノエチルエーテルアセテート</t>
  </si>
  <si>
    <t>テトラヒドロフラン</t>
  </si>
  <si>
    <t>エチレングリコールモノ－ノルマル－ブチルエーテル</t>
  </si>
  <si>
    <t>１－ブタノール</t>
  </si>
  <si>
    <t>エチレングリコールモノメチルエーテル</t>
  </si>
  <si>
    <t>２－ブタノール</t>
  </si>
  <si>
    <t>オルト－ジクロルベンゼン</t>
  </si>
  <si>
    <t>メタノール</t>
  </si>
  <si>
    <t>クレゾール</t>
  </si>
  <si>
    <t>クロルベンゼン</t>
  </si>
  <si>
    <t>メチルエチルケトン</t>
  </si>
  <si>
    <t>１．２－ジクロルエチレン</t>
  </si>
  <si>
    <t>メチルシクロヘキサノール</t>
  </si>
  <si>
    <t>キシレン</t>
  </si>
  <si>
    <t>メチルシクロヘキサノン</t>
  </si>
  <si>
    <t>Ｎ．Ｎ－ジメチルホルムアミド</t>
  </si>
  <si>
    <t>メチル・ノルマル－ブチルケトン</t>
  </si>
  <si>
    <t>１．１．１－トリクロルエタン</t>
  </si>
  <si>
    <t>ガソリン</t>
  </si>
  <si>
    <t>トルエン</t>
  </si>
  <si>
    <t>二硫化炭素</t>
  </si>
  <si>
    <t>石油エーテル</t>
  </si>
  <si>
    <t>ノルマルヘキサン</t>
  </si>
  <si>
    <t>石油ナフサ</t>
  </si>
  <si>
    <t>アセトン</t>
  </si>
  <si>
    <t>石油ベンジン</t>
  </si>
  <si>
    <t>イソブチルアルコール</t>
  </si>
  <si>
    <t>テレビン油</t>
  </si>
  <si>
    <t>イソペンチルアルコール</t>
  </si>
  <si>
    <t>ミネラルスピリット</t>
  </si>
  <si>
    <t>エチルエーテル</t>
  </si>
  <si>
    <t>酢酸イソブチル</t>
  </si>
  <si>
    <t>酢酸イソプロピル</t>
  </si>
  <si>
    <t>酢酸イソペンチル</t>
  </si>
  <si>
    <t>酢酸エチル</t>
  </si>
  <si>
    <t>酢酸ノルマル－ブチル</t>
  </si>
  <si>
    <t>酢酸ノルマル－プロピル</t>
  </si>
  <si>
    <t>酢酸ノルマル－ペンチル</t>
  </si>
  <si>
    <t>酢酸メチル</t>
  </si>
  <si>
    <t>シクロヘキサノール</t>
  </si>
  <si>
    <t>シクロヘキサノン</t>
  </si>
  <si>
    <t>　 有機溶剤健診（溶剤No.　　　　　　　　　　　）</t>
    <rPh sb="2" eb="6">
      <t>ユウキヨウザイ</t>
    </rPh>
    <rPh sb="6" eb="8">
      <t>ケンシン</t>
    </rPh>
    <rPh sb="9" eb="11">
      <t>ヨウザイ</t>
    </rPh>
    <phoneticPr fontId="3"/>
  </si>
  <si>
    <t>イソプロピルアルコール</t>
    <phoneticPr fontId="3"/>
  </si>
  <si>
    <t>コールタールナフサ</t>
    <phoneticPr fontId="3"/>
  </si>
  <si>
    <t>その他（前各号に掲げる物のみから成る混合物）</t>
    <rPh sb="4" eb="7">
      <t>ゼンカクゴウ</t>
    </rPh>
    <rPh sb="8" eb="9">
      <t>カカ</t>
    </rPh>
    <rPh sb="11" eb="12">
      <t>モノ</t>
    </rPh>
    <rPh sb="16" eb="17">
      <t>ナ</t>
    </rPh>
    <rPh sb="18" eb="21">
      <t>コンゴウブツ</t>
    </rPh>
    <phoneticPr fontId="3"/>
  </si>
  <si>
    <t>※参考［労働安全衛生法施工令別表第6の2］</t>
    <rPh sb="1" eb="3">
      <t>サンコウ</t>
    </rPh>
    <rPh sb="4" eb="8">
      <t>ロウドウアンゼン</t>
    </rPh>
    <rPh sb="8" eb="11">
      <t>エイセイホウ</t>
    </rPh>
    <rPh sb="11" eb="13">
      <t>セコウ</t>
    </rPh>
    <rPh sb="13" eb="14">
      <t>レイ</t>
    </rPh>
    <rPh sb="14" eb="16">
      <t>ベッピョウ</t>
    </rPh>
    <rPh sb="16" eb="17">
      <t>ダイ</t>
    </rPh>
    <phoneticPr fontId="3"/>
  </si>
  <si>
    <r>
      <t xml:space="preserve">2025 </t>
    </r>
    <r>
      <rPr>
        <sz val="11"/>
        <color theme="1"/>
        <rFont val="Meiryo UI"/>
        <family val="3"/>
        <charset val="128"/>
      </rPr>
      <t>年度</t>
    </r>
    <phoneticPr fontId="3"/>
  </si>
  <si>
    <t>メールアドレス</t>
    <phoneticPr fontId="3"/>
  </si>
  <si>
    <t>健康保険組合</t>
    <rPh sb="0" eb="2">
      <t>ケンコウ</t>
    </rPh>
    <rPh sb="2" eb="4">
      <t>ホケン</t>
    </rPh>
    <rPh sb="4" eb="6">
      <t>クミアイ</t>
    </rPh>
    <phoneticPr fontId="3"/>
  </si>
  <si>
    <t>example@example.com</t>
    <phoneticPr fontId="3"/>
  </si>
  <si>
    <r>
      <t xml:space="preserve">2026 </t>
    </r>
    <r>
      <rPr>
        <sz val="11"/>
        <color theme="1"/>
        <rFont val="Meiryo UI"/>
        <family val="3"/>
        <charset val="128"/>
      </rPr>
      <t>年度</t>
    </r>
    <phoneticPr fontId="3"/>
  </si>
  <si>
    <t>性別
男:1
女:2</t>
    <rPh sb="0" eb="1">
      <t>セイ</t>
    </rPh>
    <rPh sb="1" eb="2">
      <t>ベツ</t>
    </rPh>
    <rPh sb="3" eb="4">
      <t>オトコ</t>
    </rPh>
    <rPh sb="7" eb="8">
      <t>オンナ</t>
    </rPh>
    <phoneticPr fontId="15"/>
  </si>
  <si>
    <t>受診希望日（申込日より20日以降）</t>
    <rPh sb="0" eb="5">
      <t>ジュシンキボウビ</t>
    </rPh>
    <rPh sb="6" eb="8">
      <t>モウシコミ</t>
    </rPh>
    <rPh sb="8" eb="9">
      <t>ビ</t>
    </rPh>
    <rPh sb="13" eb="14">
      <t>ニチ</t>
    </rPh>
    <rPh sb="14" eb="16">
      <t>イコウ</t>
    </rPh>
    <phoneticPr fontId="3"/>
  </si>
  <si>
    <t>受診場所</t>
    <rPh sb="0" eb="4">
      <t>ジュシンバショ</t>
    </rPh>
    <phoneticPr fontId="3"/>
  </si>
  <si>
    <t>受付時間</t>
    <rPh sb="0" eb="4">
      <t>ウケツケジカン</t>
    </rPh>
    <phoneticPr fontId="3"/>
  </si>
  <si>
    <t>備　考
(OP検査など)</t>
    <rPh sb="0" eb="1">
      <t>ビ</t>
    </rPh>
    <rPh sb="2" eb="3">
      <t>コウ</t>
    </rPh>
    <rPh sb="7" eb="9">
      <t>ケンサ</t>
    </rPh>
    <phoneticPr fontId="3"/>
  </si>
  <si>
    <t>例</t>
    <rPh sb="0" eb="1">
      <t>レイ</t>
    </rPh>
    <phoneticPr fontId="3"/>
  </si>
  <si>
    <t>ケンコウ　ハナコ</t>
  </si>
  <si>
    <t>子宮がん・マンモグラフィ検査</t>
    <rPh sb="0" eb="2">
      <t>シキュウ</t>
    </rPh>
    <rPh sb="12" eb="14">
      <t>ケンサ</t>
    </rPh>
    <phoneticPr fontId="3"/>
  </si>
  <si>
    <t>区分
本人:1
扶養:2</t>
    <rPh sb="0" eb="2">
      <t>クブン</t>
    </rPh>
    <rPh sb="3" eb="5">
      <t>ホンニン</t>
    </rPh>
    <rPh sb="8" eb="10">
      <t>フヨウ</t>
    </rPh>
    <phoneticPr fontId="3"/>
  </si>
  <si>
    <t>事業所名：</t>
    <rPh sb="0" eb="4">
      <t>ジギョウショメイ</t>
    </rPh>
    <phoneticPr fontId="3"/>
  </si>
  <si>
    <t>健診コース
（健康保険組合指定の
健診コース名をご記入ください）</t>
    <rPh sb="0" eb="2">
      <t>ケンシン</t>
    </rPh>
    <rPh sb="7" eb="13">
      <t>ケンコウホケンクミアイ</t>
    </rPh>
    <rPh sb="13" eb="15">
      <t>シテイ</t>
    </rPh>
    <rPh sb="17" eb="19">
      <t>ケンシン</t>
    </rPh>
    <rPh sb="22" eb="23">
      <t>メイ</t>
    </rPh>
    <rPh sb="25" eb="27">
      <t>キニュウ</t>
    </rPh>
    <phoneticPr fontId="15"/>
  </si>
  <si>
    <t>新潟
西
東
長岡</t>
  </si>
  <si>
    <t>新潟</t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</si>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</sst>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m&quot;月&quot;d&quot;日&quot;;@"/>
  </numFmts>
  <fonts count="24" x14ac:knownFonts="1">
    <font>
      <sz val="11"/>
      <color theme="1"/>
      <name val="ＭＳ Ｐゴシック"/>
      <family val="2"/>
      <scheme val="minor"/>
    </font>
    <font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9"/>
      <color theme="1"/>
      <name val="Meiryo UI"/>
      <family val="3"/>
      <charset val="128"/>
    </font>
    <font>
      <b/>
      <sz val="13"/>
      <color theme="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8"/>
      <name val="Meiryo UI"/>
      <family val="3"/>
      <charset val="128"/>
    </font>
    <font>
      <b/>
      <sz val="10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22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distributed" vertical="center" indent="1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distributed" vertical="center" indent="10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4" fillId="0" borderId="0" xfId="0" quotePrefix="1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17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8" fillId="0" borderId="16" xfId="0" applyFont="1" applyBorder="1" applyAlignment="1">
      <alignment horizontal="right" vertical="center"/>
    </xf>
    <xf numFmtId="0" fontId="8" fillId="0" borderId="21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top" indent="1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/>
    <xf numFmtId="0" fontId="8" fillId="0" borderId="9" xfId="0" applyFont="1" applyBorder="1"/>
    <xf numFmtId="0" fontId="8" fillId="0" borderId="10" xfId="0" applyFont="1" applyBorder="1"/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left" vertical="center" inden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center" indent="1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left" vertical="center" indent="1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6" fillId="2" borderId="41" xfId="1" applyFont="1" applyFill="1" applyBorder="1" applyAlignment="1">
      <alignment horizontal="center" vertical="center"/>
    </xf>
    <xf numFmtId="0" fontId="16" fillId="2" borderId="42" xfId="1" applyFont="1" applyFill="1" applyBorder="1" applyAlignment="1">
      <alignment horizontal="center" vertical="center"/>
    </xf>
    <xf numFmtId="0" fontId="16" fillId="2" borderId="56" xfId="1" applyFont="1" applyFill="1" applyBorder="1" applyAlignment="1">
      <alignment horizontal="center" vertical="center" wrapText="1"/>
    </xf>
    <xf numFmtId="0" fontId="11" fillId="2" borderId="41" xfId="1" applyFont="1" applyFill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 textRotation="255" wrapText="1"/>
    </xf>
    <xf numFmtId="0" fontId="4" fillId="0" borderId="41" xfId="1" applyFont="1" applyBorder="1" applyAlignment="1">
      <alignment horizontal="center" vertical="center" wrapText="1"/>
    </xf>
    <xf numFmtId="176" fontId="4" fillId="0" borderId="41" xfId="1" applyNumberFormat="1" applyFont="1" applyBorder="1" applyAlignment="1">
      <alignment horizontal="center" vertical="center"/>
    </xf>
    <xf numFmtId="20" fontId="4" fillId="0" borderId="43" xfId="1" applyNumberFormat="1" applyFont="1" applyBorder="1" applyAlignment="1">
      <alignment horizontal="center" vertical="center"/>
    </xf>
    <xf numFmtId="20" fontId="4" fillId="0" borderId="41" xfId="1" applyNumberFormat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 shrinkToFit="1"/>
    </xf>
    <xf numFmtId="0" fontId="22" fillId="2" borderId="41" xfId="1" applyFont="1" applyFill="1" applyBorder="1" applyAlignment="1">
      <alignment horizontal="center" vertical="center" wrapText="1"/>
    </xf>
    <xf numFmtId="0" fontId="23" fillId="0" borderId="41" xfId="1" applyFont="1" applyBorder="1" applyAlignment="1">
      <alignment horizontal="center" vertical="center" shrinkToFit="1"/>
    </xf>
    <xf numFmtId="0" fontId="23" fillId="0" borderId="41" xfId="1" applyFont="1" applyBorder="1" applyAlignment="1">
      <alignment horizontal="center" vertical="center" textRotation="255" wrapText="1"/>
    </xf>
    <xf numFmtId="176" fontId="23" fillId="0" borderId="41" xfId="1" applyNumberFormat="1" applyFont="1" applyBorder="1" applyAlignment="1">
      <alignment horizontal="center" vertical="center"/>
    </xf>
    <xf numFmtId="0" fontId="23" fillId="0" borderId="41" xfId="1" applyFont="1" applyBorder="1" applyAlignment="1">
      <alignment horizontal="center" vertical="center"/>
    </xf>
    <xf numFmtId="0" fontId="23" fillId="0" borderId="41" xfId="1" applyFont="1" applyBorder="1" applyAlignment="1">
      <alignment horizontal="center" vertical="center" wrapText="1"/>
    </xf>
    <xf numFmtId="20" fontId="23" fillId="0" borderId="43" xfId="1" applyNumberFormat="1" applyFont="1" applyBorder="1" applyAlignment="1">
      <alignment horizontal="center" vertical="center"/>
    </xf>
    <xf numFmtId="177" fontId="23" fillId="0" borderId="41" xfId="1" applyNumberFormat="1" applyFont="1" applyBorder="1" applyAlignment="1">
      <alignment horizontal="center" vertical="center"/>
    </xf>
    <xf numFmtId="177" fontId="4" fillId="0" borderId="4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indent="11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distributed" vertical="center" indent="1"/>
    </xf>
    <xf numFmtId="0" fontId="8" fillId="0" borderId="5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distributed" vertical="center" indent="1"/>
    </xf>
    <xf numFmtId="0" fontId="8" fillId="2" borderId="17" xfId="0" applyFont="1" applyFill="1" applyBorder="1" applyAlignment="1">
      <alignment horizontal="distributed" vertical="center" indent="1"/>
    </xf>
    <xf numFmtId="0" fontId="8" fillId="2" borderId="18" xfId="0" applyFont="1" applyFill="1" applyBorder="1" applyAlignment="1">
      <alignment horizontal="distributed" vertical="center" inden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 indent="1"/>
    </xf>
    <xf numFmtId="0" fontId="8" fillId="2" borderId="16" xfId="0" applyFont="1" applyFill="1" applyBorder="1" applyAlignment="1">
      <alignment horizontal="distributed" vertical="center" wrapText="1" indent="1"/>
    </xf>
    <xf numFmtId="0" fontId="8" fillId="2" borderId="17" xfId="0" applyFont="1" applyFill="1" applyBorder="1" applyAlignment="1">
      <alignment horizontal="distributed" vertical="center" wrapText="1" indent="1"/>
    </xf>
    <xf numFmtId="0" fontId="8" fillId="2" borderId="18" xfId="0" applyFont="1" applyFill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3" fontId="8" fillId="0" borderId="9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distributed" vertical="center" wrapText="1" indent="1"/>
    </xf>
    <xf numFmtId="0" fontId="8" fillId="2" borderId="0" xfId="0" applyFont="1" applyFill="1" applyAlignment="1">
      <alignment horizontal="distributed" vertical="center" wrapText="1" indent="1"/>
    </xf>
    <xf numFmtId="0" fontId="8" fillId="2" borderId="7" xfId="0" applyFont="1" applyFill="1" applyBorder="1" applyAlignment="1">
      <alignment horizontal="distributed" vertical="center" wrapText="1" indent="1"/>
    </xf>
    <xf numFmtId="0" fontId="8" fillId="0" borderId="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3" fontId="8" fillId="0" borderId="2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11" fillId="0" borderId="23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55" xfId="1" applyFont="1" applyBorder="1" applyAlignment="1">
      <alignment horizontal="left" vertical="center"/>
    </xf>
    <xf numFmtId="0" fontId="13" fillId="3" borderId="0" xfId="0" applyFont="1" applyFill="1" applyAlignment="1">
      <alignment horizontal="center" vertical="center" wrapText="1"/>
    </xf>
    <xf numFmtId="0" fontId="22" fillId="2" borderId="41" xfId="1" applyFont="1" applyFill="1" applyBorder="1" applyAlignment="1">
      <alignment horizontal="center" vertical="center"/>
    </xf>
    <xf numFmtId="0" fontId="22" fillId="2" borderId="42" xfId="1" applyFont="1" applyFill="1" applyBorder="1" applyAlignment="1">
      <alignment horizontal="center" vertical="center" wrapText="1"/>
    </xf>
    <xf numFmtId="0" fontId="22" fillId="2" borderId="42" xfId="1" applyFont="1" applyFill="1" applyBorder="1" applyAlignment="1">
      <alignment horizontal="center" vertical="center"/>
    </xf>
    <xf numFmtId="0" fontId="22" fillId="2" borderId="41" xfId="1" applyFont="1" applyFill="1" applyBorder="1" applyAlignment="1">
      <alignment horizontal="center" vertical="center" wrapText="1"/>
    </xf>
    <xf numFmtId="0" fontId="22" fillId="2" borderId="44" xfId="1" applyFont="1" applyFill="1" applyBorder="1" applyAlignment="1">
      <alignment horizontal="center" vertical="center" wrapText="1"/>
    </xf>
    <xf numFmtId="0" fontId="22" fillId="2" borderId="54" xfId="1" applyFont="1" applyFill="1" applyBorder="1" applyAlignment="1">
      <alignment horizontal="center" vertical="center" wrapText="1"/>
    </xf>
    <xf numFmtId="0" fontId="22" fillId="2" borderId="4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969696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6678</xdr:colOff>
      <xdr:row>11</xdr:row>
      <xdr:rowOff>95613</xdr:rowOff>
    </xdr:from>
    <xdr:to>
      <xdr:col>34</xdr:col>
      <xdr:colOff>8589</xdr:colOff>
      <xdr:row>11</xdr:row>
      <xdr:rowOff>286509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40828" y="2543538"/>
          <a:ext cx="201936" cy="190896"/>
        </a:xfrm>
        <a:prstGeom prst="ellipse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 anchorCtr="0"/>
        <a:lstStyle/>
        <a:p>
          <a:pPr algn="ctr"/>
          <a:r>
            <a:rPr kumimoji="1" lang="ja-JP" altLang="en-US" sz="800">
              <a:solidFill>
                <a:schemeClr val="tx1">
                  <a:lumMod val="50000"/>
                  <a:lumOff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印</a:t>
          </a:r>
          <a:endParaRPr kumimoji="1" lang="en-US" altLang="ja-JP" sz="600">
            <a:solidFill>
              <a:schemeClr val="tx1">
                <a:lumMod val="50000"/>
                <a:lumOff val="5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139664</xdr:colOff>
      <xdr:row>0</xdr:row>
      <xdr:rowOff>142453</xdr:rowOff>
    </xdr:from>
    <xdr:to>
      <xdr:col>24</xdr:col>
      <xdr:colOff>197352</xdr:colOff>
      <xdr:row>0</xdr:row>
      <xdr:rowOff>144610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791233" y="140548"/>
          <a:ext cx="2822369" cy="2157"/>
          <a:chOff x="1939889" y="199603"/>
          <a:chExt cx="3058063" cy="2157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1939889" y="201760"/>
            <a:ext cx="893607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4102984" y="199603"/>
            <a:ext cx="894968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139664</xdr:colOff>
      <xdr:row>0</xdr:row>
      <xdr:rowOff>142453</xdr:rowOff>
    </xdr:from>
    <xdr:to>
      <xdr:col>24</xdr:col>
      <xdr:colOff>197352</xdr:colOff>
      <xdr:row>0</xdr:row>
      <xdr:rowOff>144610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791233" y="140548"/>
          <a:ext cx="2822369" cy="2157"/>
          <a:chOff x="1939889" y="199603"/>
          <a:chExt cx="3058063" cy="2157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1939889" y="201760"/>
            <a:ext cx="893607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4102984" y="199603"/>
            <a:ext cx="894968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6678</xdr:colOff>
      <xdr:row>11</xdr:row>
      <xdr:rowOff>95613</xdr:rowOff>
    </xdr:from>
    <xdr:to>
      <xdr:col>34</xdr:col>
      <xdr:colOff>8589</xdr:colOff>
      <xdr:row>11</xdr:row>
      <xdr:rowOff>286509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973138" y="2320653"/>
          <a:ext cx="184791" cy="190896"/>
        </a:xfrm>
        <a:prstGeom prst="ellipse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 anchorCtr="0"/>
        <a:lstStyle/>
        <a:p>
          <a:pPr algn="ctr"/>
          <a:r>
            <a:rPr kumimoji="1" lang="ja-JP" altLang="en-US" sz="800">
              <a:solidFill>
                <a:schemeClr val="tx1">
                  <a:lumMod val="50000"/>
                  <a:lumOff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印</a:t>
          </a:r>
          <a:endParaRPr kumimoji="1" lang="en-US" altLang="ja-JP" sz="600">
            <a:solidFill>
              <a:schemeClr val="tx1">
                <a:lumMod val="50000"/>
                <a:lumOff val="5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139664</xdr:colOff>
      <xdr:row>0</xdr:row>
      <xdr:rowOff>142453</xdr:rowOff>
    </xdr:from>
    <xdr:to>
      <xdr:col>24</xdr:col>
      <xdr:colOff>197352</xdr:colOff>
      <xdr:row>0</xdr:row>
      <xdr:rowOff>144610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1791233" y="140548"/>
          <a:ext cx="2822369" cy="2157"/>
          <a:chOff x="1939889" y="199603"/>
          <a:chExt cx="3058063" cy="2157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CxnSpPr/>
        </xdr:nvCxnSpPr>
        <xdr:spPr>
          <a:xfrm>
            <a:off x="1939889" y="201760"/>
            <a:ext cx="893607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>
          <a:xfrm>
            <a:off x="4102984" y="199603"/>
            <a:ext cx="894968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139664</xdr:colOff>
      <xdr:row>0</xdr:row>
      <xdr:rowOff>142453</xdr:rowOff>
    </xdr:from>
    <xdr:to>
      <xdr:col>24</xdr:col>
      <xdr:colOff>197352</xdr:colOff>
      <xdr:row>0</xdr:row>
      <xdr:rowOff>144610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1791233" y="140548"/>
          <a:ext cx="2822369" cy="2157"/>
          <a:chOff x="1939889" y="199603"/>
          <a:chExt cx="3058063" cy="2157"/>
        </a:xfrm>
      </xdr:grpSpPr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>
            <a:off x="1939889" y="201760"/>
            <a:ext cx="893607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CxnSpPr/>
        </xdr:nvCxnSpPr>
        <xdr:spPr>
          <a:xfrm>
            <a:off x="4102984" y="199603"/>
            <a:ext cx="894968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33</xdr:col>
      <xdr:colOff>6678</xdr:colOff>
      <xdr:row>11</xdr:row>
      <xdr:rowOff>95613</xdr:rowOff>
    </xdr:from>
    <xdr:to>
      <xdr:col>34</xdr:col>
      <xdr:colOff>8589</xdr:colOff>
      <xdr:row>11</xdr:row>
      <xdr:rowOff>286509</xdr:rowOff>
    </xdr:to>
    <xdr:sp macro="" textlink="">
      <xdr:nvSpPr>
        <xdr:cNvPr id="9" name="円/楕円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973138" y="2320653"/>
          <a:ext cx="184791" cy="190896"/>
        </a:xfrm>
        <a:prstGeom prst="ellipse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 anchorCtr="0"/>
        <a:lstStyle/>
        <a:p>
          <a:pPr algn="ctr"/>
          <a:r>
            <a:rPr kumimoji="1" lang="ja-JP" altLang="en-US" sz="800">
              <a:solidFill>
                <a:schemeClr val="tx1">
                  <a:lumMod val="50000"/>
                  <a:lumOff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印</a:t>
          </a:r>
          <a:endParaRPr kumimoji="1" lang="en-US" altLang="ja-JP" sz="600">
            <a:solidFill>
              <a:schemeClr val="tx1">
                <a:lumMod val="50000"/>
                <a:lumOff val="5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N51"/>
  <sheetViews>
    <sheetView tabSelected="1" view="pageBreakPreview" zoomScale="145" zoomScaleNormal="115" zoomScaleSheetLayoutView="145" workbookViewId="0">
      <selection activeCell="M11" sqref="M11"/>
    </sheetView>
  </sheetViews>
  <sheetFormatPr defaultColWidth="2.6640625" defaultRowHeight="20.100000000000001" customHeight="1" x14ac:dyDescent="0.2"/>
  <cols>
    <col min="1" max="23" width="2.6640625" style="1"/>
    <col min="24" max="24" width="2.6640625" style="1" customWidth="1"/>
    <col min="25" max="25" width="3.21875" style="1" customWidth="1"/>
    <col min="26" max="26" width="1.109375" style="1" customWidth="1"/>
    <col min="27" max="28" width="2.6640625" style="1"/>
    <col min="29" max="31" width="2.6640625" style="1" customWidth="1"/>
    <col min="32" max="32" width="2.6640625" style="1"/>
    <col min="33" max="35" width="2.6640625" style="1" customWidth="1"/>
    <col min="36" max="16384" width="2.6640625" style="1"/>
  </cols>
  <sheetData>
    <row r="1" spans="1:40" ht="23.25" customHeight="1" x14ac:dyDescent="0.2">
      <c r="A1" s="89" t="s">
        <v>149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0" ht="31.5" customHeight="1" x14ac:dyDescent="0.2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40" ht="6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40" ht="15.75" customHeight="1" x14ac:dyDescent="0.2">
      <c r="A4" s="3" t="s">
        <v>1</v>
      </c>
      <c r="L4" s="4"/>
      <c r="M4" s="4"/>
      <c r="N4" s="4"/>
      <c r="O4" s="4"/>
      <c r="P4" s="4"/>
      <c r="Q4" s="4"/>
      <c r="R4" s="4"/>
      <c r="S4" s="4"/>
      <c r="T4" s="4"/>
    </row>
    <row r="5" spans="1:40" s="6" customFormat="1" ht="15" x14ac:dyDescent="0.2">
      <c r="A5" s="7" t="s">
        <v>2</v>
      </c>
      <c r="B5" s="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40" ht="14.4" x14ac:dyDescent="0.2">
      <c r="A6" s="7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AN6" s="8"/>
    </row>
    <row r="7" spans="1:40" ht="14.4" x14ac:dyDescent="0.2">
      <c r="A7" s="7" t="s">
        <v>74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W7" s="92" t="s">
        <v>4</v>
      </c>
      <c r="X7" s="92"/>
      <c r="Y7" s="92"/>
      <c r="Z7" s="92"/>
      <c r="AA7" s="92"/>
      <c r="AB7" s="92"/>
      <c r="AC7" s="9" t="s">
        <v>5</v>
      </c>
      <c r="AD7" s="92"/>
      <c r="AE7" s="92"/>
      <c r="AF7" s="9" t="s">
        <v>6</v>
      </c>
      <c r="AG7" s="92"/>
      <c r="AH7" s="92"/>
      <c r="AI7" s="9" t="s">
        <v>7</v>
      </c>
    </row>
    <row r="8" spans="1:40" ht="6.7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40" ht="12.75" customHeight="1" x14ac:dyDescent="0.2">
      <c r="A9" s="1" t="s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40" ht="19.5" customHeight="1" x14ac:dyDescent="0.2">
      <c r="A10" s="94" t="s">
        <v>9</v>
      </c>
      <c r="B10" s="95"/>
      <c r="C10" s="95"/>
      <c r="D10" s="95"/>
      <c r="E10" s="96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  <c r="T10" s="104" t="s">
        <v>10</v>
      </c>
      <c r="U10" s="104"/>
      <c r="V10" s="104"/>
      <c r="W10" s="104"/>
      <c r="X10" s="104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</row>
    <row r="11" spans="1:40" ht="17.25" customHeight="1" x14ac:dyDescent="0.2">
      <c r="A11" s="98"/>
      <c r="B11" s="99"/>
      <c r="C11" s="99"/>
      <c r="D11" s="99"/>
      <c r="E11" s="10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2"/>
      <c r="T11" s="106" t="s">
        <v>11</v>
      </c>
      <c r="U11" s="107"/>
      <c r="V11" s="107"/>
      <c r="W11" s="107"/>
      <c r="X11" s="108"/>
      <c r="Y11" s="109"/>
      <c r="Z11" s="110"/>
      <c r="AA11" s="110"/>
      <c r="AB11" s="110"/>
      <c r="AC11" s="110"/>
      <c r="AD11" s="110"/>
      <c r="AE11" s="110"/>
      <c r="AF11" s="110"/>
      <c r="AG11" s="110"/>
      <c r="AH11" s="110"/>
      <c r="AI11" s="111"/>
    </row>
    <row r="12" spans="1:40" ht="30" customHeight="1" x14ac:dyDescent="0.2">
      <c r="A12" s="98"/>
      <c r="B12" s="99"/>
      <c r="C12" s="99"/>
      <c r="D12" s="99"/>
      <c r="E12" s="10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2"/>
      <c r="T12" s="112" t="s">
        <v>12</v>
      </c>
      <c r="U12" s="113"/>
      <c r="V12" s="113"/>
      <c r="W12" s="113"/>
      <c r="X12" s="114"/>
      <c r="Y12" s="115"/>
      <c r="Z12" s="92"/>
      <c r="AA12" s="92"/>
      <c r="AB12" s="92"/>
      <c r="AC12" s="92"/>
      <c r="AD12" s="92"/>
      <c r="AE12" s="92"/>
      <c r="AF12" s="92"/>
      <c r="AG12" s="92"/>
      <c r="AH12" s="92"/>
      <c r="AI12" s="93"/>
    </row>
    <row r="13" spans="1:40" ht="20.100000000000001" customHeight="1" x14ac:dyDescent="0.2">
      <c r="A13" s="98"/>
      <c r="B13" s="99"/>
      <c r="C13" s="99"/>
      <c r="D13" s="99"/>
      <c r="E13" s="10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2"/>
      <c r="T13" s="116" t="s">
        <v>13</v>
      </c>
      <c r="U13" s="117"/>
      <c r="V13" s="117"/>
      <c r="W13" s="117"/>
      <c r="X13" s="118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</row>
    <row r="14" spans="1:40" ht="20.100000000000001" customHeight="1" x14ac:dyDescent="0.2">
      <c r="A14" s="98"/>
      <c r="B14" s="99"/>
      <c r="C14" s="99"/>
      <c r="D14" s="99"/>
      <c r="E14" s="10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2"/>
      <c r="T14" s="122" t="s">
        <v>14</v>
      </c>
      <c r="U14" s="123"/>
      <c r="V14" s="123"/>
      <c r="W14" s="123"/>
      <c r="X14" s="124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3"/>
    </row>
    <row r="15" spans="1:40" ht="19.5" customHeight="1" x14ac:dyDescent="0.2">
      <c r="A15" s="101"/>
      <c r="B15" s="102"/>
      <c r="C15" s="102"/>
      <c r="D15" s="102"/>
      <c r="E15" s="103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3"/>
      <c r="T15" s="122" t="s">
        <v>146</v>
      </c>
      <c r="U15" s="123"/>
      <c r="V15" s="123"/>
      <c r="W15" s="123"/>
      <c r="X15" s="124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3"/>
    </row>
    <row r="16" spans="1:40" ht="18" customHeight="1" x14ac:dyDescent="0.2">
      <c r="A16" s="94" t="s">
        <v>147</v>
      </c>
      <c r="B16" s="95"/>
      <c r="C16" s="95"/>
      <c r="D16" s="95"/>
      <c r="E16" s="96"/>
      <c r="F16" s="119" t="s">
        <v>69</v>
      </c>
      <c r="G16" s="120"/>
      <c r="H16" s="120"/>
      <c r="I16" s="120"/>
      <c r="J16" s="120"/>
      <c r="K16" s="120"/>
      <c r="L16" s="41" t="s">
        <v>19</v>
      </c>
      <c r="M16" s="146"/>
      <c r="N16" s="146"/>
      <c r="O16" s="146"/>
      <c r="P16" s="146"/>
      <c r="Q16" s="146"/>
      <c r="R16" s="146"/>
      <c r="S16" s="146"/>
      <c r="T16" s="14" t="s">
        <v>20</v>
      </c>
      <c r="U16" s="97" t="s">
        <v>16</v>
      </c>
      <c r="V16" s="97"/>
      <c r="W16" s="97"/>
      <c r="X16" s="97"/>
      <c r="Y16" s="42" t="s">
        <v>17</v>
      </c>
      <c r="Z16" s="97"/>
      <c r="AA16" s="97"/>
      <c r="AB16" s="97"/>
      <c r="AC16" s="97"/>
      <c r="AD16" s="97"/>
      <c r="AE16" s="97"/>
      <c r="AF16" s="97"/>
      <c r="AG16" s="97"/>
      <c r="AH16" s="97"/>
      <c r="AI16" s="43" t="s">
        <v>18</v>
      </c>
    </row>
    <row r="17" spans="1:35" ht="18" customHeight="1" x14ac:dyDescent="0.2">
      <c r="A17" s="125" t="s">
        <v>21</v>
      </c>
      <c r="B17" s="126"/>
      <c r="C17" s="126"/>
      <c r="D17" s="126"/>
      <c r="E17" s="127"/>
      <c r="F17" s="119"/>
      <c r="G17" s="120"/>
      <c r="H17" s="120"/>
      <c r="I17" s="120"/>
      <c r="J17" s="15" t="s">
        <v>22</v>
      </c>
      <c r="K17" s="16" t="s">
        <v>23</v>
      </c>
      <c r="L17" s="120" t="s">
        <v>24</v>
      </c>
      <c r="M17" s="120"/>
      <c r="N17" s="120"/>
      <c r="O17" s="120"/>
      <c r="P17" s="120"/>
      <c r="Q17" s="15" t="s">
        <v>22</v>
      </c>
      <c r="R17" s="17" t="s">
        <v>25</v>
      </c>
      <c r="S17" s="120" t="s">
        <v>26</v>
      </c>
      <c r="T17" s="120"/>
      <c r="U17" s="120"/>
      <c r="V17" s="120"/>
      <c r="W17" s="120"/>
      <c r="X17" s="15" t="s">
        <v>22</v>
      </c>
      <c r="Y17" s="18" t="s">
        <v>27</v>
      </c>
      <c r="Z17" s="15"/>
      <c r="AA17" s="15"/>
      <c r="AB17" s="15"/>
      <c r="AC17" s="15"/>
      <c r="AD17" s="15"/>
      <c r="AE17" s="15"/>
      <c r="AF17" s="15"/>
      <c r="AG17" s="15"/>
      <c r="AH17" s="15"/>
      <c r="AI17" s="19"/>
    </row>
    <row r="18" spans="1:35" ht="9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2.75" customHeight="1" x14ac:dyDescent="0.2">
      <c r="A19" s="1" t="s">
        <v>28</v>
      </c>
      <c r="B19" s="5"/>
      <c r="C19" s="5"/>
      <c r="D19" s="5"/>
      <c r="E19" s="5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ht="22.5" customHeight="1" x14ac:dyDescent="0.2">
      <c r="A20" s="129" t="s">
        <v>29</v>
      </c>
      <c r="B20" s="130"/>
      <c r="C20" s="130"/>
      <c r="D20" s="130"/>
      <c r="E20" s="131"/>
      <c r="G20" s="45" t="s">
        <v>30</v>
      </c>
      <c r="H20" s="132" t="s">
        <v>31</v>
      </c>
      <c r="I20" s="132"/>
      <c r="J20" s="132"/>
      <c r="K20" s="132"/>
      <c r="L20" s="132"/>
      <c r="M20" s="46" t="s">
        <v>30</v>
      </c>
      <c r="N20" s="132" t="s">
        <v>32</v>
      </c>
      <c r="O20" s="132"/>
      <c r="P20" s="132"/>
      <c r="Q20" s="132"/>
      <c r="R20" s="132"/>
      <c r="S20" s="132"/>
      <c r="T20" s="46" t="s">
        <v>30</v>
      </c>
      <c r="U20" s="132" t="s">
        <v>72</v>
      </c>
      <c r="V20" s="132"/>
      <c r="W20" s="132"/>
      <c r="X20" s="132"/>
      <c r="Y20" s="132"/>
      <c r="Z20" s="132"/>
      <c r="AA20" s="132"/>
      <c r="AB20" s="47" t="s">
        <v>30</v>
      </c>
      <c r="AC20" s="48" t="s">
        <v>33</v>
      </c>
      <c r="AF20" s="9"/>
      <c r="AG20" s="9"/>
      <c r="AH20" s="9"/>
      <c r="AI20" s="13"/>
    </row>
    <row r="21" spans="1:35" ht="23.25" customHeight="1" x14ac:dyDescent="0.2">
      <c r="A21" s="129" t="s">
        <v>34</v>
      </c>
      <c r="B21" s="130"/>
      <c r="C21" s="130"/>
      <c r="D21" s="130"/>
      <c r="E21" s="131"/>
      <c r="F21" s="20" t="s">
        <v>25</v>
      </c>
      <c r="G21" s="18" t="s">
        <v>35</v>
      </c>
      <c r="H21" s="15"/>
      <c r="I21" s="15"/>
      <c r="J21" s="120"/>
      <c r="K21" s="120"/>
      <c r="L21" s="15" t="s">
        <v>36</v>
      </c>
      <c r="M21" s="15"/>
      <c r="N21" s="16" t="s">
        <v>25</v>
      </c>
      <c r="O21" s="15" t="s">
        <v>37</v>
      </c>
      <c r="P21" s="15"/>
      <c r="Q21" s="15"/>
      <c r="R21" s="120"/>
      <c r="S21" s="120"/>
      <c r="T21" s="15" t="s">
        <v>38</v>
      </c>
      <c r="U21" s="144" t="s">
        <v>77</v>
      </c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5"/>
    </row>
    <row r="22" spans="1:35" ht="16.5" customHeight="1" x14ac:dyDescent="0.2">
      <c r="A22" s="159" t="s">
        <v>39</v>
      </c>
      <c r="B22" s="160"/>
      <c r="C22" s="160"/>
      <c r="D22" s="160"/>
      <c r="E22" s="161"/>
      <c r="F22" s="162" t="s">
        <v>40</v>
      </c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63"/>
      <c r="U22" s="136"/>
      <c r="V22" s="110"/>
      <c r="W22" s="110"/>
      <c r="X22" s="110" t="s">
        <v>22</v>
      </c>
      <c r="Y22" s="156"/>
      <c r="Z22" s="21"/>
      <c r="AA22" s="22" t="s">
        <v>41</v>
      </c>
      <c r="AB22" s="22"/>
      <c r="AC22" s="140">
        <v>41800</v>
      </c>
      <c r="AD22" s="141"/>
      <c r="AE22" s="141"/>
      <c r="AF22" s="22" t="s">
        <v>42</v>
      </c>
      <c r="AG22" s="142" t="s">
        <v>71</v>
      </c>
      <c r="AH22" s="142"/>
      <c r="AI22" s="143"/>
    </row>
    <row r="23" spans="1:35" ht="16.5" customHeight="1" x14ac:dyDescent="0.2">
      <c r="A23" s="159"/>
      <c r="B23" s="160"/>
      <c r="C23" s="160"/>
      <c r="D23" s="160"/>
      <c r="E23" s="161"/>
      <c r="F23" s="133" t="s">
        <v>43</v>
      </c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  <c r="U23" s="136"/>
      <c r="V23" s="110"/>
      <c r="W23" s="110"/>
      <c r="X23" s="137" t="s">
        <v>22</v>
      </c>
      <c r="Y23" s="138"/>
      <c r="Z23" s="21"/>
      <c r="AA23" s="139" t="s">
        <v>41</v>
      </c>
      <c r="AB23" s="139"/>
      <c r="AC23" s="140">
        <v>38500</v>
      </c>
      <c r="AD23" s="141"/>
      <c r="AE23" s="141"/>
      <c r="AF23" s="22" t="s">
        <v>42</v>
      </c>
      <c r="AG23" s="142" t="s">
        <v>71</v>
      </c>
      <c r="AH23" s="142"/>
      <c r="AI23" s="143"/>
    </row>
    <row r="24" spans="1:35" ht="16.5" customHeight="1" x14ac:dyDescent="0.2">
      <c r="A24" s="159"/>
      <c r="B24" s="160"/>
      <c r="C24" s="160"/>
      <c r="D24" s="160"/>
      <c r="E24" s="161"/>
      <c r="F24" s="133" t="s">
        <v>44</v>
      </c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5"/>
      <c r="U24" s="136"/>
      <c r="V24" s="110"/>
      <c r="W24" s="110"/>
      <c r="X24" s="137" t="s">
        <v>22</v>
      </c>
      <c r="Y24" s="138"/>
      <c r="Z24" s="21"/>
      <c r="AA24" s="139" t="s">
        <v>41</v>
      </c>
      <c r="AB24" s="139"/>
      <c r="AC24" s="140">
        <v>33000</v>
      </c>
      <c r="AD24" s="141"/>
      <c r="AE24" s="141"/>
      <c r="AF24" s="22" t="s">
        <v>42</v>
      </c>
      <c r="AG24" s="142" t="s">
        <v>71</v>
      </c>
      <c r="AH24" s="142"/>
      <c r="AI24" s="143"/>
    </row>
    <row r="25" spans="1:35" ht="16.5" customHeight="1" x14ac:dyDescent="0.2">
      <c r="A25" s="159"/>
      <c r="B25" s="160"/>
      <c r="C25" s="160"/>
      <c r="D25" s="160"/>
      <c r="E25" s="161"/>
      <c r="F25" s="133" t="s">
        <v>45</v>
      </c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5"/>
      <c r="U25" s="151"/>
      <c r="V25" s="137"/>
      <c r="W25" s="137"/>
      <c r="X25" s="137" t="s">
        <v>22</v>
      </c>
      <c r="Y25" s="138"/>
      <c r="Z25" s="21"/>
      <c r="AA25" s="23" t="s">
        <v>41</v>
      </c>
      <c r="AB25" s="23"/>
      <c r="AC25" s="152">
        <v>8800</v>
      </c>
      <c r="AD25" s="153"/>
      <c r="AE25" s="153"/>
      <c r="AF25" s="23" t="s">
        <v>42</v>
      </c>
      <c r="AG25" s="142" t="s">
        <v>71</v>
      </c>
      <c r="AH25" s="142"/>
      <c r="AI25" s="143"/>
    </row>
    <row r="26" spans="1:35" ht="16.5" customHeight="1" x14ac:dyDescent="0.2">
      <c r="A26" s="159"/>
      <c r="B26" s="160"/>
      <c r="C26" s="160"/>
      <c r="D26" s="160"/>
      <c r="E26" s="161"/>
      <c r="F26" s="133" t="s">
        <v>46</v>
      </c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  <c r="U26" s="151"/>
      <c r="V26" s="137"/>
      <c r="W26" s="137"/>
      <c r="X26" s="137" t="s">
        <v>22</v>
      </c>
      <c r="Y26" s="138"/>
      <c r="Z26" s="24"/>
      <c r="AA26" s="25" t="s">
        <v>41</v>
      </c>
      <c r="AB26" s="25"/>
      <c r="AC26" s="164">
        <v>13200</v>
      </c>
      <c r="AD26" s="165"/>
      <c r="AE26" s="165"/>
      <c r="AF26" s="25" t="s">
        <v>42</v>
      </c>
      <c r="AG26" s="166" t="s">
        <v>71</v>
      </c>
      <c r="AH26" s="166"/>
      <c r="AI26" s="167"/>
    </row>
    <row r="27" spans="1:35" ht="16.5" customHeight="1" x14ac:dyDescent="0.2">
      <c r="A27" s="159"/>
      <c r="B27" s="160"/>
      <c r="C27" s="160"/>
      <c r="D27" s="160"/>
      <c r="E27" s="161"/>
      <c r="F27" s="154" t="s">
        <v>47</v>
      </c>
      <c r="G27" s="148"/>
      <c r="H27" s="148"/>
      <c r="I27" s="148"/>
      <c r="J27" s="155"/>
      <c r="K27" s="150" t="s">
        <v>48</v>
      </c>
      <c r="L27" s="134"/>
      <c r="M27" s="134"/>
      <c r="N27" s="134"/>
      <c r="O27" s="134"/>
      <c r="P27" s="134"/>
      <c r="Q27" s="134"/>
      <c r="R27" s="134"/>
      <c r="S27" s="134"/>
      <c r="T27" s="135"/>
      <c r="U27" s="151"/>
      <c r="V27" s="137"/>
      <c r="W27" s="137"/>
      <c r="X27" s="137" t="s">
        <v>22</v>
      </c>
      <c r="Y27" s="138"/>
      <c r="Z27" s="147" t="s">
        <v>49</v>
      </c>
      <c r="AA27" s="148"/>
      <c r="AB27" s="148"/>
      <c r="AC27" s="148"/>
      <c r="AD27" s="148"/>
      <c r="AE27" s="148"/>
      <c r="AF27" s="148"/>
      <c r="AG27" s="148"/>
      <c r="AH27" s="148"/>
      <c r="AI27" s="149"/>
    </row>
    <row r="28" spans="1:35" ht="16.5" customHeight="1" x14ac:dyDescent="0.2">
      <c r="A28" s="159"/>
      <c r="B28" s="160"/>
      <c r="C28" s="160"/>
      <c r="D28" s="160"/>
      <c r="E28" s="161"/>
      <c r="F28" s="109"/>
      <c r="G28" s="110"/>
      <c r="H28" s="110"/>
      <c r="I28" s="110"/>
      <c r="J28" s="156"/>
      <c r="K28" s="150" t="s">
        <v>50</v>
      </c>
      <c r="L28" s="134"/>
      <c r="M28" s="134"/>
      <c r="N28" s="134"/>
      <c r="O28" s="134"/>
      <c r="P28" s="134"/>
      <c r="Q28" s="134"/>
      <c r="R28" s="134"/>
      <c r="S28" s="134"/>
      <c r="T28" s="135"/>
      <c r="U28" s="151"/>
      <c r="V28" s="137"/>
      <c r="W28" s="137"/>
      <c r="X28" s="137" t="s">
        <v>22</v>
      </c>
      <c r="Y28" s="138"/>
      <c r="Z28" s="136"/>
      <c r="AA28" s="110"/>
      <c r="AB28" s="110"/>
      <c r="AC28" s="110"/>
      <c r="AD28" s="110"/>
      <c r="AE28" s="110"/>
      <c r="AF28" s="110"/>
      <c r="AG28" s="110"/>
      <c r="AH28" s="110"/>
      <c r="AI28" s="111"/>
    </row>
    <row r="29" spans="1:35" ht="16.5" customHeight="1" x14ac:dyDescent="0.2">
      <c r="A29" s="159"/>
      <c r="B29" s="160"/>
      <c r="C29" s="160"/>
      <c r="D29" s="160"/>
      <c r="E29" s="161"/>
      <c r="F29" s="133" t="s">
        <v>140</v>
      </c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  <c r="U29" s="136"/>
      <c r="V29" s="110"/>
      <c r="W29" s="110"/>
      <c r="X29" s="110" t="s">
        <v>22</v>
      </c>
      <c r="Y29" s="156"/>
      <c r="Z29" s="21"/>
      <c r="AA29" s="22" t="s">
        <v>41</v>
      </c>
      <c r="AB29" s="22"/>
      <c r="AC29" s="140"/>
      <c r="AD29" s="141"/>
      <c r="AE29" s="141"/>
      <c r="AF29" s="22" t="s">
        <v>42</v>
      </c>
      <c r="AG29" s="142" t="s">
        <v>71</v>
      </c>
      <c r="AH29" s="142"/>
      <c r="AI29" s="143"/>
    </row>
    <row r="30" spans="1:35" ht="16.5" customHeight="1" x14ac:dyDescent="0.2">
      <c r="A30" s="159"/>
      <c r="B30" s="160"/>
      <c r="C30" s="160"/>
      <c r="D30" s="160"/>
      <c r="E30" s="161"/>
      <c r="F30" s="133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  <c r="U30" s="136"/>
      <c r="V30" s="110"/>
      <c r="W30" s="110"/>
      <c r="X30" s="110" t="s">
        <v>22</v>
      </c>
      <c r="Y30" s="156"/>
      <c r="Z30" s="21"/>
      <c r="AA30" s="22" t="s">
        <v>41</v>
      </c>
      <c r="AB30" s="22"/>
      <c r="AC30" s="140"/>
      <c r="AD30" s="141"/>
      <c r="AE30" s="141"/>
      <c r="AF30" s="22" t="s">
        <v>42</v>
      </c>
      <c r="AG30" s="142" t="s">
        <v>71</v>
      </c>
      <c r="AH30" s="142"/>
      <c r="AI30" s="143"/>
    </row>
    <row r="31" spans="1:35" ht="16.5" customHeight="1" x14ac:dyDescent="0.2">
      <c r="A31" s="159"/>
      <c r="B31" s="160"/>
      <c r="C31" s="160"/>
      <c r="D31" s="160"/>
      <c r="E31" s="161"/>
      <c r="F31" s="162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63"/>
      <c r="U31" s="136"/>
      <c r="V31" s="110"/>
      <c r="W31" s="110"/>
      <c r="X31" s="110" t="s">
        <v>22</v>
      </c>
      <c r="Y31" s="156"/>
      <c r="Z31" s="21"/>
      <c r="AA31" s="22" t="s">
        <v>41</v>
      </c>
      <c r="AB31" s="22"/>
      <c r="AC31" s="140"/>
      <c r="AD31" s="141"/>
      <c r="AE31" s="141"/>
      <c r="AF31" s="22" t="s">
        <v>42</v>
      </c>
      <c r="AG31" s="142" t="s">
        <v>71</v>
      </c>
      <c r="AH31" s="142"/>
      <c r="AI31" s="143"/>
    </row>
    <row r="32" spans="1:35" ht="16.5" customHeight="1" x14ac:dyDescent="0.2">
      <c r="A32" s="159"/>
      <c r="B32" s="160"/>
      <c r="C32" s="160"/>
      <c r="D32" s="160"/>
      <c r="E32" s="161"/>
      <c r="F32" s="133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  <c r="U32" s="151"/>
      <c r="V32" s="137"/>
      <c r="W32" s="137"/>
      <c r="X32" s="137" t="s">
        <v>22</v>
      </c>
      <c r="Y32" s="138"/>
      <c r="Z32" s="24"/>
      <c r="AA32" s="25" t="s">
        <v>41</v>
      </c>
      <c r="AB32" s="25"/>
      <c r="AC32" s="164"/>
      <c r="AD32" s="165"/>
      <c r="AE32" s="165"/>
      <c r="AF32" s="25" t="s">
        <v>42</v>
      </c>
      <c r="AG32" s="166" t="s">
        <v>71</v>
      </c>
      <c r="AH32" s="166"/>
      <c r="AI32" s="167"/>
    </row>
    <row r="33" spans="1:35" ht="16.5" customHeight="1" x14ac:dyDescent="0.2">
      <c r="A33" s="159"/>
      <c r="B33" s="160"/>
      <c r="C33" s="160"/>
      <c r="D33" s="160"/>
      <c r="E33" s="161"/>
      <c r="F33" s="133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  <c r="U33" s="151"/>
      <c r="V33" s="137"/>
      <c r="W33" s="137"/>
      <c r="X33" s="137" t="s">
        <v>22</v>
      </c>
      <c r="Y33" s="138"/>
      <c r="Z33" s="24"/>
      <c r="AA33" s="25" t="s">
        <v>41</v>
      </c>
      <c r="AB33" s="25"/>
      <c r="AC33" s="164"/>
      <c r="AD33" s="165"/>
      <c r="AE33" s="165"/>
      <c r="AF33" s="25" t="s">
        <v>42</v>
      </c>
      <c r="AG33" s="166" t="s">
        <v>71</v>
      </c>
      <c r="AH33" s="166"/>
      <c r="AI33" s="167"/>
    </row>
    <row r="34" spans="1:35" ht="16.5" customHeight="1" x14ac:dyDescent="0.2">
      <c r="A34" s="159"/>
      <c r="B34" s="160"/>
      <c r="C34" s="160"/>
      <c r="D34" s="160"/>
      <c r="E34" s="161"/>
      <c r="F34" s="133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  <c r="U34" s="151"/>
      <c r="V34" s="137"/>
      <c r="W34" s="137"/>
      <c r="X34" s="137" t="s">
        <v>22</v>
      </c>
      <c r="Y34" s="138"/>
      <c r="Z34" s="24"/>
      <c r="AA34" s="25" t="s">
        <v>41</v>
      </c>
      <c r="AB34" s="25"/>
      <c r="AC34" s="164"/>
      <c r="AD34" s="165"/>
      <c r="AE34" s="165"/>
      <c r="AF34" s="25" t="s">
        <v>42</v>
      </c>
      <c r="AG34" s="166" t="s">
        <v>71</v>
      </c>
      <c r="AH34" s="166"/>
      <c r="AI34" s="167"/>
    </row>
    <row r="35" spans="1:35" ht="16.5" customHeight="1" x14ac:dyDescent="0.2">
      <c r="A35" s="159"/>
      <c r="B35" s="160"/>
      <c r="C35" s="160"/>
      <c r="D35" s="160"/>
      <c r="E35" s="161"/>
      <c r="F35" s="133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  <c r="U35" s="151"/>
      <c r="V35" s="137"/>
      <c r="W35" s="137"/>
      <c r="X35" s="137" t="s">
        <v>22</v>
      </c>
      <c r="Y35" s="138"/>
      <c r="Z35" s="24"/>
      <c r="AA35" s="25" t="s">
        <v>41</v>
      </c>
      <c r="AB35" s="25"/>
      <c r="AC35" s="164"/>
      <c r="AD35" s="165"/>
      <c r="AE35" s="165"/>
      <c r="AF35" s="25" t="s">
        <v>42</v>
      </c>
      <c r="AG35" s="166" t="s">
        <v>71</v>
      </c>
      <c r="AH35" s="166"/>
      <c r="AI35" s="167"/>
    </row>
    <row r="36" spans="1:35" ht="15" customHeight="1" x14ac:dyDescent="0.2">
      <c r="A36" s="181" t="s">
        <v>51</v>
      </c>
      <c r="B36" s="182"/>
      <c r="C36" s="182"/>
      <c r="D36" s="182"/>
      <c r="E36" s="183"/>
      <c r="F36" s="26" t="s">
        <v>52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</row>
    <row r="37" spans="1:35" ht="14.25" customHeight="1" x14ac:dyDescent="0.2">
      <c r="A37" s="184"/>
      <c r="B37" s="185"/>
      <c r="C37" s="185"/>
      <c r="D37" s="185"/>
      <c r="E37" s="186"/>
      <c r="F37" s="27" t="s">
        <v>53</v>
      </c>
      <c r="G37" s="193"/>
      <c r="H37" s="193"/>
      <c r="I37" s="27" t="s">
        <v>54</v>
      </c>
      <c r="J37" s="194"/>
      <c r="K37" s="194"/>
      <c r="L37" s="5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8"/>
    </row>
    <row r="38" spans="1:35" ht="14.25" customHeight="1" x14ac:dyDescent="0.2">
      <c r="A38" s="187"/>
      <c r="B38" s="188"/>
      <c r="C38" s="188"/>
      <c r="D38" s="188"/>
      <c r="E38" s="189"/>
      <c r="F38" s="27"/>
      <c r="G38" s="27"/>
      <c r="H38" s="27"/>
      <c r="I38" s="27"/>
      <c r="J38" s="28"/>
      <c r="K38" s="28"/>
      <c r="L38" s="5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8"/>
    </row>
    <row r="39" spans="1:35" ht="16.5" customHeight="1" x14ac:dyDescent="0.25">
      <c r="A39" s="190"/>
      <c r="B39" s="191"/>
      <c r="C39" s="191"/>
      <c r="D39" s="191"/>
      <c r="E39" s="192"/>
      <c r="F39" s="29"/>
      <c r="G39" s="9"/>
      <c r="H39" s="9"/>
      <c r="I39" s="9"/>
      <c r="J39" s="9"/>
      <c r="K39" s="30"/>
      <c r="L39" s="30"/>
      <c r="M39" s="30"/>
      <c r="N39" s="5"/>
      <c r="O39" s="31"/>
      <c r="P39" s="174" t="s">
        <v>55</v>
      </c>
      <c r="Q39" s="174"/>
      <c r="R39" s="174"/>
      <c r="S39" s="174"/>
      <c r="T39" s="32" t="s">
        <v>56</v>
      </c>
      <c r="U39" s="175"/>
      <c r="V39" s="175"/>
      <c r="W39" s="175"/>
      <c r="X39" s="32" t="s">
        <v>57</v>
      </c>
      <c r="Y39" s="176" t="s">
        <v>13</v>
      </c>
      <c r="Z39" s="176"/>
      <c r="AA39" s="176"/>
      <c r="AB39" s="32" t="s">
        <v>56</v>
      </c>
      <c r="AC39" s="176"/>
      <c r="AD39" s="176"/>
      <c r="AE39" s="176"/>
      <c r="AF39" s="176"/>
      <c r="AG39" s="176"/>
      <c r="AH39" s="176"/>
      <c r="AI39" s="33" t="s">
        <v>57</v>
      </c>
    </row>
    <row r="40" spans="1:35" ht="18" customHeight="1" x14ac:dyDescent="0.2">
      <c r="A40" s="177" t="s">
        <v>58</v>
      </c>
      <c r="B40" s="178"/>
      <c r="C40" s="178"/>
      <c r="D40" s="178"/>
      <c r="E40" s="179"/>
      <c r="F40" s="34" t="s">
        <v>59</v>
      </c>
      <c r="G40" s="18" t="s">
        <v>60</v>
      </c>
      <c r="H40" s="18"/>
      <c r="I40" s="18"/>
      <c r="J40" s="18"/>
      <c r="K40" s="18"/>
      <c r="L40" s="18"/>
      <c r="M40" s="15"/>
      <c r="N40" s="15"/>
      <c r="O40" s="35" t="s">
        <v>163</v>
      </c>
      <c r="P40" s="18" t="s">
        <v>61</v>
      </c>
      <c r="Q40" s="15"/>
      <c r="R40" s="18"/>
      <c r="S40" s="18"/>
      <c r="T40" s="18"/>
      <c r="U40" s="17"/>
      <c r="V40" s="17"/>
      <c r="W40" s="17"/>
      <c r="X40" s="17"/>
      <c r="Y40" s="17"/>
      <c r="Z40" s="15"/>
      <c r="AA40" s="18"/>
      <c r="AB40" s="18"/>
      <c r="AC40" s="36"/>
      <c r="AD40" s="16"/>
      <c r="AE40" s="16"/>
      <c r="AF40" s="18"/>
      <c r="AG40" s="18"/>
      <c r="AH40" s="18"/>
      <c r="AI40" s="37"/>
    </row>
    <row r="41" spans="1:35" ht="6.75" customHeight="1" x14ac:dyDescent="0.2">
      <c r="A41" s="180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</row>
    <row r="42" spans="1:35" ht="14.4" x14ac:dyDescent="0.2">
      <c r="A42" s="1" t="s">
        <v>62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27" customHeight="1" x14ac:dyDescent="0.2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70"/>
    </row>
    <row r="44" spans="1:35" ht="27" customHeight="1" x14ac:dyDescent="0.2">
      <c r="A44" s="171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3"/>
    </row>
    <row r="45" spans="1:35" ht="6.75" customHeight="1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</row>
    <row r="46" spans="1:35" ht="14.4" x14ac:dyDescent="0.2">
      <c r="A46" s="38" t="s">
        <v>75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</row>
    <row r="47" spans="1:35" ht="42" customHeight="1" x14ac:dyDescent="0.2">
      <c r="A47" s="128" t="s">
        <v>76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</row>
    <row r="48" spans="1:35" ht="13.5" customHeight="1" x14ac:dyDescent="0.2">
      <c r="A48" s="50" t="s">
        <v>79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9:35" ht="13.5" customHeight="1" x14ac:dyDescent="0.2">
      <c r="S49" s="5"/>
      <c r="T49" s="5"/>
      <c r="U49" s="5"/>
      <c r="V49" s="5"/>
      <c r="W49" s="5"/>
      <c r="X49" s="5"/>
      <c r="Y49" s="5"/>
      <c r="AA49" s="5"/>
      <c r="AC49" s="5"/>
      <c r="AD49" s="5"/>
      <c r="AE49" s="5"/>
      <c r="AF49" s="5"/>
      <c r="AG49" s="5"/>
      <c r="AH49" s="5"/>
      <c r="AI49" s="5"/>
    </row>
    <row r="50" spans="19:35" ht="13.5" customHeight="1" x14ac:dyDescent="0.2"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9:35" ht="14.4" x14ac:dyDescent="0.2">
      <c r="AD51" s="39"/>
      <c r="AE51" s="39"/>
    </row>
  </sheetData>
  <mergeCells count="122">
    <mergeCell ref="F31:T31"/>
    <mergeCell ref="U31:W31"/>
    <mergeCell ref="X31:Y31"/>
    <mergeCell ref="AC31:AE31"/>
    <mergeCell ref="AG31:AI31"/>
    <mergeCell ref="F30:T30"/>
    <mergeCell ref="U30:W30"/>
    <mergeCell ref="X30:Y30"/>
    <mergeCell ref="F32:T32"/>
    <mergeCell ref="U32:W32"/>
    <mergeCell ref="X32:Y32"/>
    <mergeCell ref="AC32:AE32"/>
    <mergeCell ref="AG32:AI32"/>
    <mergeCell ref="A43:AI44"/>
    <mergeCell ref="U33:W33"/>
    <mergeCell ref="X33:Y33"/>
    <mergeCell ref="AC33:AE33"/>
    <mergeCell ref="AG33:AI33"/>
    <mergeCell ref="F34:T34"/>
    <mergeCell ref="U34:W34"/>
    <mergeCell ref="X34:Y34"/>
    <mergeCell ref="AC34:AE34"/>
    <mergeCell ref="AG34:AI34"/>
    <mergeCell ref="P39:S39"/>
    <mergeCell ref="U39:W39"/>
    <mergeCell ref="Y39:AA39"/>
    <mergeCell ref="AC39:AH39"/>
    <mergeCell ref="A40:E40"/>
    <mergeCell ref="A41:AI41"/>
    <mergeCell ref="F35:T35"/>
    <mergeCell ref="U35:W35"/>
    <mergeCell ref="X35:Y35"/>
    <mergeCell ref="AC35:AE35"/>
    <mergeCell ref="AG35:AI35"/>
    <mergeCell ref="A36:E39"/>
    <mergeCell ref="G37:H37"/>
    <mergeCell ref="J37:K37"/>
    <mergeCell ref="F29:T29"/>
    <mergeCell ref="U29:W29"/>
    <mergeCell ref="X29:Y29"/>
    <mergeCell ref="AC29:AE29"/>
    <mergeCell ref="AG29:AI29"/>
    <mergeCell ref="M37:AI37"/>
    <mergeCell ref="M38:AI38"/>
    <mergeCell ref="A22:E35"/>
    <mergeCell ref="F22:T22"/>
    <mergeCell ref="U22:W22"/>
    <mergeCell ref="X22:Y22"/>
    <mergeCell ref="AC22:AE22"/>
    <mergeCell ref="AG22:AI22"/>
    <mergeCell ref="F33:T33"/>
    <mergeCell ref="AG30:AI30"/>
    <mergeCell ref="AC30:AE30"/>
    <mergeCell ref="F26:T26"/>
    <mergeCell ref="U26:W26"/>
    <mergeCell ref="X26:Y26"/>
    <mergeCell ref="AC26:AE26"/>
    <mergeCell ref="AG26:AI26"/>
    <mergeCell ref="F25:T25"/>
    <mergeCell ref="U25:W25"/>
    <mergeCell ref="X25:Y25"/>
    <mergeCell ref="AC23:AE23"/>
    <mergeCell ref="AG23:AI23"/>
    <mergeCell ref="N20:S20"/>
    <mergeCell ref="U20:AA20"/>
    <mergeCell ref="U21:AI21"/>
    <mergeCell ref="F16:K16"/>
    <mergeCell ref="M16:S16"/>
    <mergeCell ref="X27:Y27"/>
    <mergeCell ref="Z27:AI28"/>
    <mergeCell ref="K28:T28"/>
    <mergeCell ref="U28:W28"/>
    <mergeCell ref="X28:Y28"/>
    <mergeCell ref="AC25:AE25"/>
    <mergeCell ref="AG25:AI25"/>
    <mergeCell ref="F27:J28"/>
    <mergeCell ref="K27:T27"/>
    <mergeCell ref="U27:W27"/>
    <mergeCell ref="A17:E17"/>
    <mergeCell ref="F17:I17"/>
    <mergeCell ref="L17:M17"/>
    <mergeCell ref="N17:P17"/>
    <mergeCell ref="S17:T17"/>
    <mergeCell ref="U17:W17"/>
    <mergeCell ref="A47:AI47"/>
    <mergeCell ref="Z7:AB7"/>
    <mergeCell ref="A20:E20"/>
    <mergeCell ref="H20:L20"/>
    <mergeCell ref="A21:E21"/>
    <mergeCell ref="J21:K21"/>
    <mergeCell ref="R21:S21"/>
    <mergeCell ref="F24:T24"/>
    <mergeCell ref="U24:W24"/>
    <mergeCell ref="X24:Y24"/>
    <mergeCell ref="AA24:AB24"/>
    <mergeCell ref="AC24:AE24"/>
    <mergeCell ref="AG24:AI24"/>
    <mergeCell ref="T15:X15"/>
    <mergeCell ref="F23:T23"/>
    <mergeCell ref="U23:W23"/>
    <mergeCell ref="X23:Y23"/>
    <mergeCell ref="AA23:AB23"/>
    <mergeCell ref="A1:AI1"/>
    <mergeCell ref="A2:AI2"/>
    <mergeCell ref="AD7:AE7"/>
    <mergeCell ref="AG7:AH7"/>
    <mergeCell ref="Y15:AI15"/>
    <mergeCell ref="A16:E16"/>
    <mergeCell ref="U16:X16"/>
    <mergeCell ref="Z16:AH16"/>
    <mergeCell ref="A10:E15"/>
    <mergeCell ref="T10:X10"/>
    <mergeCell ref="Y10:AI10"/>
    <mergeCell ref="T11:X11"/>
    <mergeCell ref="Y11:AI11"/>
    <mergeCell ref="T12:X12"/>
    <mergeCell ref="Y12:AI12"/>
    <mergeCell ref="T13:X13"/>
    <mergeCell ref="Y13:AI13"/>
    <mergeCell ref="W7:Y7"/>
    <mergeCell ref="T14:X14"/>
    <mergeCell ref="Y14:AI14"/>
  </mergeCells>
  <phoneticPr fontId="3"/>
  <dataValidations count="1">
    <dataValidation type="list" allowBlank="1" showInputMessage="1" showErrorMessage="1" sqref="M20 G20 T20 AB20 F40 O40" xr:uid="{5ADD6640-8A1A-4E33-B67E-D07804BD2CB1}">
      <formula1>"☑,□"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  <headerFooter>
    <oddHeader>&amp;L&amp;"Meiryo UI,標準"【一般事業所様用（協会けんぽ以外）】&amp;R&amp;"Meiryo UI,標準"① ／&amp;9 ２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G22"/>
  <sheetViews>
    <sheetView zoomScaleNormal="100" workbookViewId="0">
      <selection activeCell="K6" sqref="K6"/>
    </sheetView>
  </sheetViews>
  <sheetFormatPr defaultColWidth="2.6640625" defaultRowHeight="16.5" customHeight="1" x14ac:dyDescent="0.2"/>
  <cols>
    <col min="1" max="1" width="3.33203125" style="40" customWidth="1"/>
    <col min="2" max="3" width="14.5546875" style="40" customWidth="1"/>
    <col min="4" max="4" width="4.21875" style="40" bestFit="1" customWidth="1"/>
    <col min="5" max="5" width="15" style="40" customWidth="1"/>
    <col min="6" max="6" width="5.44140625" style="40" customWidth="1"/>
    <col min="7" max="7" width="6.33203125" style="40" bestFit="1" customWidth="1"/>
    <col min="8" max="8" width="26.88671875" style="40" customWidth="1"/>
    <col min="9" max="9" width="31.77734375" style="40" customWidth="1"/>
    <col min="10" max="11" width="13.88671875" style="40" customWidth="1"/>
    <col min="12" max="12" width="8.6640625" style="40" customWidth="1"/>
    <col min="13" max="13" width="7.21875" style="40" bestFit="1" customWidth="1"/>
    <col min="14" max="213" width="2.6640625" style="40"/>
    <col min="214" max="214" width="2.6640625" style="40" customWidth="1"/>
    <col min="215" max="219" width="2.6640625" style="40"/>
    <col min="220" max="220" width="2.6640625" style="40" customWidth="1"/>
    <col min="221" max="221" width="2.6640625" style="40"/>
    <col min="222" max="222" width="2.6640625" style="40" customWidth="1"/>
    <col min="223" max="232" width="2.6640625" style="40"/>
    <col min="233" max="233" width="2.6640625" style="40" customWidth="1"/>
    <col min="234" max="234" width="2.6640625" style="40"/>
    <col min="235" max="235" width="2.6640625" style="40" customWidth="1"/>
    <col min="236" max="248" width="2.6640625" style="40"/>
    <col min="249" max="249" width="3.21875" style="40" customWidth="1"/>
    <col min="250" max="469" width="2.6640625" style="40"/>
    <col min="470" max="470" width="2.6640625" style="40" customWidth="1"/>
    <col min="471" max="475" width="2.6640625" style="40"/>
    <col min="476" max="476" width="2.6640625" style="40" customWidth="1"/>
    <col min="477" max="477" width="2.6640625" style="40"/>
    <col min="478" max="478" width="2.6640625" style="40" customWidth="1"/>
    <col min="479" max="488" width="2.6640625" style="40"/>
    <col min="489" max="489" width="2.6640625" style="40" customWidth="1"/>
    <col min="490" max="490" width="2.6640625" style="40"/>
    <col min="491" max="491" width="2.6640625" style="40" customWidth="1"/>
    <col min="492" max="504" width="2.6640625" style="40"/>
    <col min="505" max="505" width="3.21875" style="40" customWidth="1"/>
    <col min="506" max="725" width="2.6640625" style="40"/>
    <col min="726" max="726" width="2.6640625" style="40" customWidth="1"/>
    <col min="727" max="731" width="2.6640625" style="40"/>
    <col min="732" max="732" width="2.6640625" style="40" customWidth="1"/>
    <col min="733" max="733" width="2.6640625" style="40"/>
    <col min="734" max="734" width="2.6640625" style="40" customWidth="1"/>
    <col min="735" max="744" width="2.6640625" style="40"/>
    <col min="745" max="745" width="2.6640625" style="40" customWidth="1"/>
    <col min="746" max="746" width="2.6640625" style="40"/>
    <col min="747" max="747" width="2.6640625" style="40" customWidth="1"/>
    <col min="748" max="760" width="2.6640625" style="40"/>
    <col min="761" max="761" width="3.21875" style="40" customWidth="1"/>
    <col min="762" max="981" width="2.6640625" style="40"/>
    <col min="982" max="982" width="2.6640625" style="40" customWidth="1"/>
    <col min="983" max="987" width="2.6640625" style="40"/>
    <col min="988" max="988" width="2.6640625" style="40" customWidth="1"/>
    <col min="989" max="989" width="2.6640625" style="40"/>
    <col min="990" max="990" width="2.6640625" style="40" customWidth="1"/>
    <col min="991" max="1000" width="2.6640625" style="40"/>
    <col min="1001" max="1001" width="2.6640625" style="40" customWidth="1"/>
    <col min="1002" max="1002" width="2.6640625" style="40"/>
    <col min="1003" max="1003" width="2.6640625" style="40" customWidth="1"/>
    <col min="1004" max="1016" width="2.6640625" style="40"/>
    <col min="1017" max="1017" width="3.21875" style="40" customWidth="1"/>
    <col min="1018" max="1237" width="2.6640625" style="40"/>
    <col min="1238" max="1238" width="2.6640625" style="40" customWidth="1"/>
    <col min="1239" max="1243" width="2.6640625" style="40"/>
    <col min="1244" max="1244" width="2.6640625" style="40" customWidth="1"/>
    <col min="1245" max="1245" width="2.6640625" style="40"/>
    <col min="1246" max="1246" width="2.6640625" style="40" customWidth="1"/>
    <col min="1247" max="1256" width="2.6640625" style="40"/>
    <col min="1257" max="1257" width="2.6640625" style="40" customWidth="1"/>
    <col min="1258" max="1258" width="2.6640625" style="40"/>
    <col min="1259" max="1259" width="2.6640625" style="40" customWidth="1"/>
    <col min="1260" max="1272" width="2.6640625" style="40"/>
    <col min="1273" max="1273" width="3.21875" style="40" customWidth="1"/>
    <col min="1274" max="1493" width="2.6640625" style="40"/>
    <col min="1494" max="1494" width="2.6640625" style="40" customWidth="1"/>
    <col min="1495" max="1499" width="2.6640625" style="40"/>
    <col min="1500" max="1500" width="2.6640625" style="40" customWidth="1"/>
    <col min="1501" max="1501" width="2.6640625" style="40"/>
    <col min="1502" max="1502" width="2.6640625" style="40" customWidth="1"/>
    <col min="1503" max="1512" width="2.6640625" style="40"/>
    <col min="1513" max="1513" width="2.6640625" style="40" customWidth="1"/>
    <col min="1514" max="1514" width="2.6640625" style="40"/>
    <col min="1515" max="1515" width="2.6640625" style="40" customWidth="1"/>
    <col min="1516" max="1528" width="2.6640625" style="40"/>
    <col min="1529" max="1529" width="3.21875" style="40" customWidth="1"/>
    <col min="1530" max="1749" width="2.6640625" style="40"/>
    <col min="1750" max="1750" width="2.6640625" style="40" customWidth="1"/>
    <col min="1751" max="1755" width="2.6640625" style="40"/>
    <col min="1756" max="1756" width="2.6640625" style="40" customWidth="1"/>
    <col min="1757" max="1757" width="2.6640625" style="40"/>
    <col min="1758" max="1758" width="2.6640625" style="40" customWidth="1"/>
    <col min="1759" max="1768" width="2.6640625" style="40"/>
    <col min="1769" max="1769" width="2.6640625" style="40" customWidth="1"/>
    <col min="1770" max="1770" width="2.6640625" style="40"/>
    <col min="1771" max="1771" width="2.6640625" style="40" customWidth="1"/>
    <col min="1772" max="1784" width="2.6640625" style="40"/>
    <col min="1785" max="1785" width="3.21875" style="40" customWidth="1"/>
    <col min="1786" max="2005" width="2.6640625" style="40"/>
    <col min="2006" max="2006" width="2.6640625" style="40" customWidth="1"/>
    <col min="2007" max="2011" width="2.6640625" style="40"/>
    <col min="2012" max="2012" width="2.6640625" style="40" customWidth="1"/>
    <col min="2013" max="2013" width="2.6640625" style="40"/>
    <col min="2014" max="2014" width="2.6640625" style="40" customWidth="1"/>
    <col min="2015" max="2024" width="2.6640625" style="40"/>
    <col min="2025" max="2025" width="2.6640625" style="40" customWidth="1"/>
    <col min="2026" max="2026" width="2.6640625" style="40"/>
    <col min="2027" max="2027" width="2.6640625" style="40" customWidth="1"/>
    <col min="2028" max="2040" width="2.6640625" style="40"/>
    <col min="2041" max="2041" width="3.21875" style="40" customWidth="1"/>
    <col min="2042" max="2261" width="2.6640625" style="40"/>
    <col min="2262" max="2262" width="2.6640625" style="40" customWidth="1"/>
    <col min="2263" max="2267" width="2.6640625" style="40"/>
    <col min="2268" max="2268" width="2.6640625" style="40" customWidth="1"/>
    <col min="2269" max="2269" width="2.6640625" style="40"/>
    <col min="2270" max="2270" width="2.6640625" style="40" customWidth="1"/>
    <col min="2271" max="2280" width="2.6640625" style="40"/>
    <col min="2281" max="2281" width="2.6640625" style="40" customWidth="1"/>
    <col min="2282" max="2282" width="2.6640625" style="40"/>
    <col min="2283" max="2283" width="2.6640625" style="40" customWidth="1"/>
    <col min="2284" max="2296" width="2.6640625" style="40"/>
    <col min="2297" max="2297" width="3.21875" style="40" customWidth="1"/>
    <col min="2298" max="2517" width="2.6640625" style="40"/>
    <col min="2518" max="2518" width="2.6640625" style="40" customWidth="1"/>
    <col min="2519" max="2523" width="2.6640625" style="40"/>
    <col min="2524" max="2524" width="2.6640625" style="40" customWidth="1"/>
    <col min="2525" max="2525" width="2.6640625" style="40"/>
    <col min="2526" max="2526" width="2.6640625" style="40" customWidth="1"/>
    <col min="2527" max="2536" width="2.6640625" style="40"/>
    <col min="2537" max="2537" width="2.6640625" style="40" customWidth="1"/>
    <col min="2538" max="2538" width="2.6640625" style="40"/>
    <col min="2539" max="2539" width="2.6640625" style="40" customWidth="1"/>
    <col min="2540" max="2552" width="2.6640625" style="40"/>
    <col min="2553" max="2553" width="3.21875" style="40" customWidth="1"/>
    <col min="2554" max="2773" width="2.6640625" style="40"/>
    <col min="2774" max="2774" width="2.6640625" style="40" customWidth="1"/>
    <col min="2775" max="2779" width="2.6640625" style="40"/>
    <col min="2780" max="2780" width="2.6640625" style="40" customWidth="1"/>
    <col min="2781" max="2781" width="2.6640625" style="40"/>
    <col min="2782" max="2782" width="2.6640625" style="40" customWidth="1"/>
    <col min="2783" max="2792" width="2.6640625" style="40"/>
    <col min="2793" max="2793" width="2.6640625" style="40" customWidth="1"/>
    <col min="2794" max="2794" width="2.6640625" style="40"/>
    <col min="2795" max="2795" width="2.6640625" style="40" customWidth="1"/>
    <col min="2796" max="2808" width="2.6640625" style="40"/>
    <col min="2809" max="2809" width="3.21875" style="40" customWidth="1"/>
    <col min="2810" max="3029" width="2.6640625" style="40"/>
    <col min="3030" max="3030" width="2.6640625" style="40" customWidth="1"/>
    <col min="3031" max="3035" width="2.6640625" style="40"/>
    <col min="3036" max="3036" width="2.6640625" style="40" customWidth="1"/>
    <col min="3037" max="3037" width="2.6640625" style="40"/>
    <col min="3038" max="3038" width="2.6640625" style="40" customWidth="1"/>
    <col min="3039" max="3048" width="2.6640625" style="40"/>
    <col min="3049" max="3049" width="2.6640625" style="40" customWidth="1"/>
    <col min="3050" max="3050" width="2.6640625" style="40"/>
    <col min="3051" max="3051" width="2.6640625" style="40" customWidth="1"/>
    <col min="3052" max="3064" width="2.6640625" style="40"/>
    <col min="3065" max="3065" width="3.21875" style="40" customWidth="1"/>
    <col min="3066" max="3285" width="2.6640625" style="40"/>
    <col min="3286" max="3286" width="2.6640625" style="40" customWidth="1"/>
    <col min="3287" max="3291" width="2.6640625" style="40"/>
    <col min="3292" max="3292" width="2.6640625" style="40" customWidth="1"/>
    <col min="3293" max="3293" width="2.6640625" style="40"/>
    <col min="3294" max="3294" width="2.6640625" style="40" customWidth="1"/>
    <col min="3295" max="3304" width="2.6640625" style="40"/>
    <col min="3305" max="3305" width="2.6640625" style="40" customWidth="1"/>
    <col min="3306" max="3306" width="2.6640625" style="40"/>
    <col min="3307" max="3307" width="2.6640625" style="40" customWidth="1"/>
    <col min="3308" max="3320" width="2.6640625" style="40"/>
    <col min="3321" max="3321" width="3.21875" style="40" customWidth="1"/>
    <col min="3322" max="3541" width="2.6640625" style="40"/>
    <col min="3542" max="3542" width="2.6640625" style="40" customWidth="1"/>
    <col min="3543" max="3547" width="2.6640625" style="40"/>
    <col min="3548" max="3548" width="2.6640625" style="40" customWidth="1"/>
    <col min="3549" max="3549" width="2.6640625" style="40"/>
    <col min="3550" max="3550" width="2.6640625" style="40" customWidth="1"/>
    <col min="3551" max="3560" width="2.6640625" style="40"/>
    <col min="3561" max="3561" width="2.6640625" style="40" customWidth="1"/>
    <col min="3562" max="3562" width="2.6640625" style="40"/>
    <col min="3563" max="3563" width="2.6640625" style="40" customWidth="1"/>
    <col min="3564" max="3576" width="2.6640625" style="40"/>
    <col min="3577" max="3577" width="3.21875" style="40" customWidth="1"/>
    <col min="3578" max="3797" width="2.6640625" style="40"/>
    <col min="3798" max="3798" width="2.6640625" style="40" customWidth="1"/>
    <col min="3799" max="3803" width="2.6640625" style="40"/>
    <col min="3804" max="3804" width="2.6640625" style="40" customWidth="1"/>
    <col min="3805" max="3805" width="2.6640625" style="40"/>
    <col min="3806" max="3806" width="2.6640625" style="40" customWidth="1"/>
    <col min="3807" max="3816" width="2.6640625" style="40"/>
    <col min="3817" max="3817" width="2.6640625" style="40" customWidth="1"/>
    <col min="3818" max="3818" width="2.6640625" style="40"/>
    <col min="3819" max="3819" width="2.6640625" style="40" customWidth="1"/>
    <col min="3820" max="3832" width="2.6640625" style="40"/>
    <col min="3833" max="3833" width="3.21875" style="40" customWidth="1"/>
    <col min="3834" max="4053" width="2.6640625" style="40"/>
    <col min="4054" max="4054" width="2.6640625" style="40" customWidth="1"/>
    <col min="4055" max="4059" width="2.6640625" style="40"/>
    <col min="4060" max="4060" width="2.6640625" style="40" customWidth="1"/>
    <col min="4061" max="4061" width="2.6640625" style="40"/>
    <col min="4062" max="4062" width="2.6640625" style="40" customWidth="1"/>
    <col min="4063" max="4072" width="2.6640625" style="40"/>
    <col min="4073" max="4073" width="2.6640625" style="40" customWidth="1"/>
    <col min="4074" max="4074" width="2.6640625" style="40"/>
    <col min="4075" max="4075" width="2.6640625" style="40" customWidth="1"/>
    <col min="4076" max="4088" width="2.6640625" style="40"/>
    <col min="4089" max="4089" width="3.21875" style="40" customWidth="1"/>
    <col min="4090" max="4309" width="2.6640625" style="40"/>
    <col min="4310" max="4310" width="2.6640625" style="40" customWidth="1"/>
    <col min="4311" max="4315" width="2.6640625" style="40"/>
    <col min="4316" max="4316" width="2.6640625" style="40" customWidth="1"/>
    <col min="4317" max="4317" width="2.6640625" style="40"/>
    <col min="4318" max="4318" width="2.6640625" style="40" customWidth="1"/>
    <col min="4319" max="4328" width="2.6640625" style="40"/>
    <col min="4329" max="4329" width="2.6640625" style="40" customWidth="1"/>
    <col min="4330" max="4330" width="2.6640625" style="40"/>
    <col min="4331" max="4331" width="2.6640625" style="40" customWidth="1"/>
    <col min="4332" max="4344" width="2.6640625" style="40"/>
    <col min="4345" max="4345" width="3.21875" style="40" customWidth="1"/>
    <col min="4346" max="4565" width="2.6640625" style="40"/>
    <col min="4566" max="4566" width="2.6640625" style="40" customWidth="1"/>
    <col min="4567" max="4571" width="2.6640625" style="40"/>
    <col min="4572" max="4572" width="2.6640625" style="40" customWidth="1"/>
    <col min="4573" max="4573" width="2.6640625" style="40"/>
    <col min="4574" max="4574" width="2.6640625" style="40" customWidth="1"/>
    <col min="4575" max="4584" width="2.6640625" style="40"/>
    <col min="4585" max="4585" width="2.6640625" style="40" customWidth="1"/>
    <col min="4586" max="4586" width="2.6640625" style="40"/>
    <col min="4587" max="4587" width="2.6640625" style="40" customWidth="1"/>
    <col min="4588" max="4600" width="2.6640625" style="40"/>
    <col min="4601" max="4601" width="3.21875" style="40" customWidth="1"/>
    <col min="4602" max="4821" width="2.6640625" style="40"/>
    <col min="4822" max="4822" width="2.6640625" style="40" customWidth="1"/>
    <col min="4823" max="4827" width="2.6640625" style="40"/>
    <col min="4828" max="4828" width="2.6640625" style="40" customWidth="1"/>
    <col min="4829" max="4829" width="2.6640625" style="40"/>
    <col min="4830" max="4830" width="2.6640625" style="40" customWidth="1"/>
    <col min="4831" max="4840" width="2.6640625" style="40"/>
    <col min="4841" max="4841" width="2.6640625" style="40" customWidth="1"/>
    <col min="4842" max="4842" width="2.6640625" style="40"/>
    <col min="4843" max="4843" width="2.6640625" style="40" customWidth="1"/>
    <col min="4844" max="4856" width="2.6640625" style="40"/>
    <col min="4857" max="4857" width="3.21875" style="40" customWidth="1"/>
    <col min="4858" max="5077" width="2.6640625" style="40"/>
    <col min="5078" max="5078" width="2.6640625" style="40" customWidth="1"/>
    <col min="5079" max="5083" width="2.6640625" style="40"/>
    <col min="5084" max="5084" width="2.6640625" style="40" customWidth="1"/>
    <col min="5085" max="5085" width="2.6640625" style="40"/>
    <col min="5086" max="5086" width="2.6640625" style="40" customWidth="1"/>
    <col min="5087" max="5096" width="2.6640625" style="40"/>
    <col min="5097" max="5097" width="2.6640625" style="40" customWidth="1"/>
    <col min="5098" max="5098" width="2.6640625" style="40"/>
    <col min="5099" max="5099" width="2.6640625" style="40" customWidth="1"/>
    <col min="5100" max="5112" width="2.6640625" style="40"/>
    <col min="5113" max="5113" width="3.21875" style="40" customWidth="1"/>
    <col min="5114" max="5333" width="2.6640625" style="40"/>
    <col min="5334" max="5334" width="2.6640625" style="40" customWidth="1"/>
    <col min="5335" max="5339" width="2.6640625" style="40"/>
    <col min="5340" max="5340" width="2.6640625" style="40" customWidth="1"/>
    <col min="5341" max="5341" width="2.6640625" style="40"/>
    <col min="5342" max="5342" width="2.6640625" style="40" customWidth="1"/>
    <col min="5343" max="5352" width="2.6640625" style="40"/>
    <col min="5353" max="5353" width="2.6640625" style="40" customWidth="1"/>
    <col min="5354" max="5354" width="2.6640625" style="40"/>
    <col min="5355" max="5355" width="2.6640625" style="40" customWidth="1"/>
    <col min="5356" max="5368" width="2.6640625" style="40"/>
    <col min="5369" max="5369" width="3.21875" style="40" customWidth="1"/>
    <col min="5370" max="5589" width="2.6640625" style="40"/>
    <col min="5590" max="5590" width="2.6640625" style="40" customWidth="1"/>
    <col min="5591" max="5595" width="2.6640625" style="40"/>
    <col min="5596" max="5596" width="2.6640625" style="40" customWidth="1"/>
    <col min="5597" max="5597" width="2.6640625" style="40"/>
    <col min="5598" max="5598" width="2.6640625" style="40" customWidth="1"/>
    <col min="5599" max="5608" width="2.6640625" style="40"/>
    <col min="5609" max="5609" width="2.6640625" style="40" customWidth="1"/>
    <col min="5610" max="5610" width="2.6640625" style="40"/>
    <col min="5611" max="5611" width="2.6640625" style="40" customWidth="1"/>
    <col min="5612" max="5624" width="2.6640625" style="40"/>
    <col min="5625" max="5625" width="3.21875" style="40" customWidth="1"/>
    <col min="5626" max="5845" width="2.6640625" style="40"/>
    <col min="5846" max="5846" width="2.6640625" style="40" customWidth="1"/>
    <col min="5847" max="5851" width="2.6640625" style="40"/>
    <col min="5852" max="5852" width="2.6640625" style="40" customWidth="1"/>
    <col min="5853" max="5853" width="2.6640625" style="40"/>
    <col min="5854" max="5854" width="2.6640625" style="40" customWidth="1"/>
    <col min="5855" max="5864" width="2.6640625" style="40"/>
    <col min="5865" max="5865" width="2.6640625" style="40" customWidth="1"/>
    <col min="5866" max="5866" width="2.6640625" style="40"/>
    <col min="5867" max="5867" width="2.6640625" style="40" customWidth="1"/>
    <col min="5868" max="5880" width="2.6640625" style="40"/>
    <col min="5881" max="5881" width="3.21875" style="40" customWidth="1"/>
    <col min="5882" max="6101" width="2.6640625" style="40"/>
    <col min="6102" max="6102" width="2.6640625" style="40" customWidth="1"/>
    <col min="6103" max="6107" width="2.6640625" style="40"/>
    <col min="6108" max="6108" width="2.6640625" style="40" customWidth="1"/>
    <col min="6109" max="6109" width="2.6640625" style="40"/>
    <col min="6110" max="6110" width="2.6640625" style="40" customWidth="1"/>
    <col min="6111" max="6120" width="2.6640625" style="40"/>
    <col min="6121" max="6121" width="2.6640625" style="40" customWidth="1"/>
    <col min="6122" max="6122" width="2.6640625" style="40"/>
    <col min="6123" max="6123" width="2.6640625" style="40" customWidth="1"/>
    <col min="6124" max="6136" width="2.6640625" style="40"/>
    <col min="6137" max="6137" width="3.21875" style="40" customWidth="1"/>
    <col min="6138" max="6357" width="2.6640625" style="40"/>
    <col min="6358" max="6358" width="2.6640625" style="40" customWidth="1"/>
    <col min="6359" max="6363" width="2.6640625" style="40"/>
    <col min="6364" max="6364" width="2.6640625" style="40" customWidth="1"/>
    <col min="6365" max="6365" width="2.6640625" style="40"/>
    <col min="6366" max="6366" width="2.6640625" style="40" customWidth="1"/>
    <col min="6367" max="6376" width="2.6640625" style="40"/>
    <col min="6377" max="6377" width="2.6640625" style="40" customWidth="1"/>
    <col min="6378" max="6378" width="2.6640625" style="40"/>
    <col min="6379" max="6379" width="2.6640625" style="40" customWidth="1"/>
    <col min="6380" max="6392" width="2.6640625" style="40"/>
    <col min="6393" max="6393" width="3.21875" style="40" customWidth="1"/>
    <col min="6394" max="6613" width="2.6640625" style="40"/>
    <col min="6614" max="6614" width="2.6640625" style="40" customWidth="1"/>
    <col min="6615" max="6619" width="2.6640625" style="40"/>
    <col min="6620" max="6620" width="2.6640625" style="40" customWidth="1"/>
    <col min="6621" max="6621" width="2.6640625" style="40"/>
    <col min="6622" max="6622" width="2.6640625" style="40" customWidth="1"/>
    <col min="6623" max="6632" width="2.6640625" style="40"/>
    <col min="6633" max="6633" width="2.6640625" style="40" customWidth="1"/>
    <col min="6634" max="6634" width="2.6640625" style="40"/>
    <col min="6635" max="6635" width="2.6640625" style="40" customWidth="1"/>
    <col min="6636" max="6648" width="2.6640625" style="40"/>
    <col min="6649" max="6649" width="3.21875" style="40" customWidth="1"/>
    <col min="6650" max="6869" width="2.6640625" style="40"/>
    <col min="6870" max="6870" width="2.6640625" style="40" customWidth="1"/>
    <col min="6871" max="6875" width="2.6640625" style="40"/>
    <col min="6876" max="6876" width="2.6640625" style="40" customWidth="1"/>
    <col min="6877" max="6877" width="2.6640625" style="40"/>
    <col min="6878" max="6878" width="2.6640625" style="40" customWidth="1"/>
    <col min="6879" max="6888" width="2.6640625" style="40"/>
    <col min="6889" max="6889" width="2.6640625" style="40" customWidth="1"/>
    <col min="6890" max="6890" width="2.6640625" style="40"/>
    <col min="6891" max="6891" width="2.6640625" style="40" customWidth="1"/>
    <col min="6892" max="6904" width="2.6640625" style="40"/>
    <col min="6905" max="6905" width="3.21875" style="40" customWidth="1"/>
    <col min="6906" max="7125" width="2.6640625" style="40"/>
    <col min="7126" max="7126" width="2.6640625" style="40" customWidth="1"/>
    <col min="7127" max="7131" width="2.6640625" style="40"/>
    <col min="7132" max="7132" width="2.6640625" style="40" customWidth="1"/>
    <col min="7133" max="7133" width="2.6640625" style="40"/>
    <col min="7134" max="7134" width="2.6640625" style="40" customWidth="1"/>
    <col min="7135" max="7144" width="2.6640625" style="40"/>
    <col min="7145" max="7145" width="2.6640625" style="40" customWidth="1"/>
    <col min="7146" max="7146" width="2.6640625" style="40"/>
    <col min="7147" max="7147" width="2.6640625" style="40" customWidth="1"/>
    <col min="7148" max="7160" width="2.6640625" style="40"/>
    <col min="7161" max="7161" width="3.21875" style="40" customWidth="1"/>
    <col min="7162" max="7381" width="2.6640625" style="40"/>
    <col min="7382" max="7382" width="2.6640625" style="40" customWidth="1"/>
    <col min="7383" max="7387" width="2.6640625" style="40"/>
    <col min="7388" max="7388" width="2.6640625" style="40" customWidth="1"/>
    <col min="7389" max="7389" width="2.6640625" style="40"/>
    <col min="7390" max="7390" width="2.6640625" style="40" customWidth="1"/>
    <col min="7391" max="7400" width="2.6640625" style="40"/>
    <col min="7401" max="7401" width="2.6640625" style="40" customWidth="1"/>
    <col min="7402" max="7402" width="2.6640625" style="40"/>
    <col min="7403" max="7403" width="2.6640625" style="40" customWidth="1"/>
    <col min="7404" max="7416" width="2.6640625" style="40"/>
    <col min="7417" max="7417" width="3.21875" style="40" customWidth="1"/>
    <col min="7418" max="7637" width="2.6640625" style="40"/>
    <col min="7638" max="7638" width="2.6640625" style="40" customWidth="1"/>
    <col min="7639" max="7643" width="2.6640625" style="40"/>
    <col min="7644" max="7644" width="2.6640625" style="40" customWidth="1"/>
    <col min="7645" max="7645" width="2.6640625" style="40"/>
    <col min="7646" max="7646" width="2.6640625" style="40" customWidth="1"/>
    <col min="7647" max="7656" width="2.6640625" style="40"/>
    <col min="7657" max="7657" width="2.6640625" style="40" customWidth="1"/>
    <col min="7658" max="7658" width="2.6640625" style="40"/>
    <col min="7659" max="7659" width="2.6640625" style="40" customWidth="1"/>
    <col min="7660" max="7672" width="2.6640625" style="40"/>
    <col min="7673" max="7673" width="3.21875" style="40" customWidth="1"/>
    <col min="7674" max="7893" width="2.6640625" style="40"/>
    <col min="7894" max="7894" width="2.6640625" style="40" customWidth="1"/>
    <col min="7895" max="7899" width="2.6640625" style="40"/>
    <col min="7900" max="7900" width="2.6640625" style="40" customWidth="1"/>
    <col min="7901" max="7901" width="2.6640625" style="40"/>
    <col min="7902" max="7902" width="2.6640625" style="40" customWidth="1"/>
    <col min="7903" max="7912" width="2.6640625" style="40"/>
    <col min="7913" max="7913" width="2.6640625" style="40" customWidth="1"/>
    <col min="7914" max="7914" width="2.6640625" style="40"/>
    <col min="7915" max="7915" width="2.6640625" style="40" customWidth="1"/>
    <col min="7916" max="7928" width="2.6640625" style="40"/>
    <col min="7929" max="7929" width="3.21875" style="40" customWidth="1"/>
    <col min="7930" max="8149" width="2.6640625" style="40"/>
    <col min="8150" max="8150" width="2.6640625" style="40" customWidth="1"/>
    <col min="8151" max="8155" width="2.6640625" style="40"/>
    <col min="8156" max="8156" width="2.6640625" style="40" customWidth="1"/>
    <col min="8157" max="8157" width="2.6640625" style="40"/>
    <col min="8158" max="8158" width="2.6640625" style="40" customWidth="1"/>
    <col min="8159" max="8168" width="2.6640625" style="40"/>
    <col min="8169" max="8169" width="2.6640625" style="40" customWidth="1"/>
    <col min="8170" max="8170" width="2.6640625" style="40"/>
    <col min="8171" max="8171" width="2.6640625" style="40" customWidth="1"/>
    <col min="8172" max="8184" width="2.6640625" style="40"/>
    <col min="8185" max="8185" width="3.21875" style="40" customWidth="1"/>
    <col min="8186" max="8405" width="2.6640625" style="40"/>
    <col min="8406" max="8406" width="2.6640625" style="40" customWidth="1"/>
    <col min="8407" max="8411" width="2.6640625" style="40"/>
    <col min="8412" max="8412" width="2.6640625" style="40" customWidth="1"/>
    <col min="8413" max="8413" width="2.6640625" style="40"/>
    <col min="8414" max="8414" width="2.6640625" style="40" customWidth="1"/>
    <col min="8415" max="8424" width="2.6640625" style="40"/>
    <col min="8425" max="8425" width="2.6640625" style="40" customWidth="1"/>
    <col min="8426" max="8426" width="2.6640625" style="40"/>
    <col min="8427" max="8427" width="2.6640625" style="40" customWidth="1"/>
    <col min="8428" max="8440" width="2.6640625" style="40"/>
    <col min="8441" max="8441" width="3.21875" style="40" customWidth="1"/>
    <col min="8442" max="8661" width="2.6640625" style="40"/>
    <col min="8662" max="8662" width="2.6640625" style="40" customWidth="1"/>
    <col min="8663" max="8667" width="2.6640625" style="40"/>
    <col min="8668" max="8668" width="2.6640625" style="40" customWidth="1"/>
    <col min="8669" max="8669" width="2.6640625" style="40"/>
    <col min="8670" max="8670" width="2.6640625" style="40" customWidth="1"/>
    <col min="8671" max="8680" width="2.6640625" style="40"/>
    <col min="8681" max="8681" width="2.6640625" style="40" customWidth="1"/>
    <col min="8682" max="8682" width="2.6640625" style="40"/>
    <col min="8683" max="8683" width="2.6640625" style="40" customWidth="1"/>
    <col min="8684" max="8696" width="2.6640625" style="40"/>
    <col min="8697" max="8697" width="3.21875" style="40" customWidth="1"/>
    <col min="8698" max="8917" width="2.6640625" style="40"/>
    <col min="8918" max="8918" width="2.6640625" style="40" customWidth="1"/>
    <col min="8919" max="8923" width="2.6640625" style="40"/>
    <col min="8924" max="8924" width="2.6640625" style="40" customWidth="1"/>
    <col min="8925" max="8925" width="2.6640625" style="40"/>
    <col min="8926" max="8926" width="2.6640625" style="40" customWidth="1"/>
    <col min="8927" max="8936" width="2.6640625" style="40"/>
    <col min="8937" max="8937" width="2.6640625" style="40" customWidth="1"/>
    <col min="8938" max="8938" width="2.6640625" style="40"/>
    <col min="8939" max="8939" width="2.6640625" style="40" customWidth="1"/>
    <col min="8940" max="8952" width="2.6640625" style="40"/>
    <col min="8953" max="8953" width="3.21875" style="40" customWidth="1"/>
    <col min="8954" max="9173" width="2.6640625" style="40"/>
    <col min="9174" max="9174" width="2.6640625" style="40" customWidth="1"/>
    <col min="9175" max="9179" width="2.6640625" style="40"/>
    <col min="9180" max="9180" width="2.6640625" style="40" customWidth="1"/>
    <col min="9181" max="9181" width="2.6640625" style="40"/>
    <col min="9182" max="9182" width="2.6640625" style="40" customWidth="1"/>
    <col min="9183" max="9192" width="2.6640625" style="40"/>
    <col min="9193" max="9193" width="2.6640625" style="40" customWidth="1"/>
    <col min="9194" max="9194" width="2.6640625" style="40"/>
    <col min="9195" max="9195" width="2.6640625" style="40" customWidth="1"/>
    <col min="9196" max="9208" width="2.6640625" style="40"/>
    <col min="9209" max="9209" width="3.21875" style="40" customWidth="1"/>
    <col min="9210" max="9429" width="2.6640625" style="40"/>
    <col min="9430" max="9430" width="2.6640625" style="40" customWidth="1"/>
    <col min="9431" max="9435" width="2.6640625" style="40"/>
    <col min="9436" max="9436" width="2.6640625" style="40" customWidth="1"/>
    <col min="9437" max="9437" width="2.6640625" style="40"/>
    <col min="9438" max="9438" width="2.6640625" style="40" customWidth="1"/>
    <col min="9439" max="9448" width="2.6640625" style="40"/>
    <col min="9449" max="9449" width="2.6640625" style="40" customWidth="1"/>
    <col min="9450" max="9450" width="2.6640625" style="40"/>
    <col min="9451" max="9451" width="2.6640625" style="40" customWidth="1"/>
    <col min="9452" max="9464" width="2.6640625" style="40"/>
    <col min="9465" max="9465" width="3.21875" style="40" customWidth="1"/>
    <col min="9466" max="9685" width="2.6640625" style="40"/>
    <col min="9686" max="9686" width="2.6640625" style="40" customWidth="1"/>
    <col min="9687" max="9691" width="2.6640625" style="40"/>
    <col min="9692" max="9692" width="2.6640625" style="40" customWidth="1"/>
    <col min="9693" max="9693" width="2.6640625" style="40"/>
    <col min="9694" max="9694" width="2.6640625" style="40" customWidth="1"/>
    <col min="9695" max="9704" width="2.6640625" style="40"/>
    <col min="9705" max="9705" width="2.6640625" style="40" customWidth="1"/>
    <col min="9706" max="9706" width="2.6640625" style="40"/>
    <col min="9707" max="9707" width="2.6640625" style="40" customWidth="1"/>
    <col min="9708" max="9720" width="2.6640625" style="40"/>
    <col min="9721" max="9721" width="3.21875" style="40" customWidth="1"/>
    <col min="9722" max="9941" width="2.6640625" style="40"/>
    <col min="9942" max="9942" width="2.6640625" style="40" customWidth="1"/>
    <col min="9943" max="9947" width="2.6640625" style="40"/>
    <col min="9948" max="9948" width="2.6640625" style="40" customWidth="1"/>
    <col min="9949" max="9949" width="2.6640625" style="40"/>
    <col min="9950" max="9950" width="2.6640625" style="40" customWidth="1"/>
    <col min="9951" max="9960" width="2.6640625" style="40"/>
    <col min="9961" max="9961" width="2.6640625" style="40" customWidth="1"/>
    <col min="9962" max="9962" width="2.6640625" style="40"/>
    <col min="9963" max="9963" width="2.6640625" style="40" customWidth="1"/>
    <col min="9964" max="9976" width="2.6640625" style="40"/>
    <col min="9977" max="9977" width="3.21875" style="40" customWidth="1"/>
    <col min="9978" max="10197" width="2.6640625" style="40"/>
    <col min="10198" max="10198" width="2.6640625" style="40" customWidth="1"/>
    <col min="10199" max="10203" width="2.6640625" style="40"/>
    <col min="10204" max="10204" width="2.6640625" style="40" customWidth="1"/>
    <col min="10205" max="10205" width="2.6640625" style="40"/>
    <col min="10206" max="10206" width="2.6640625" style="40" customWidth="1"/>
    <col min="10207" max="10216" width="2.6640625" style="40"/>
    <col min="10217" max="10217" width="2.6640625" style="40" customWidth="1"/>
    <col min="10218" max="10218" width="2.6640625" style="40"/>
    <col min="10219" max="10219" width="2.6640625" style="40" customWidth="1"/>
    <col min="10220" max="10232" width="2.6640625" style="40"/>
    <col min="10233" max="10233" width="3.21875" style="40" customWidth="1"/>
    <col min="10234" max="10453" width="2.6640625" style="40"/>
    <col min="10454" max="10454" width="2.6640625" style="40" customWidth="1"/>
    <col min="10455" max="10459" width="2.6640625" style="40"/>
    <col min="10460" max="10460" width="2.6640625" style="40" customWidth="1"/>
    <col min="10461" max="10461" width="2.6640625" style="40"/>
    <col min="10462" max="10462" width="2.6640625" style="40" customWidth="1"/>
    <col min="10463" max="10472" width="2.6640625" style="40"/>
    <col min="10473" max="10473" width="2.6640625" style="40" customWidth="1"/>
    <col min="10474" max="10474" width="2.6640625" style="40"/>
    <col min="10475" max="10475" width="2.6640625" style="40" customWidth="1"/>
    <col min="10476" max="10488" width="2.6640625" style="40"/>
    <col min="10489" max="10489" width="3.21875" style="40" customWidth="1"/>
    <col min="10490" max="10709" width="2.6640625" style="40"/>
    <col min="10710" max="10710" width="2.6640625" style="40" customWidth="1"/>
    <col min="10711" max="10715" width="2.6640625" style="40"/>
    <col min="10716" max="10716" width="2.6640625" style="40" customWidth="1"/>
    <col min="10717" max="10717" width="2.6640625" style="40"/>
    <col min="10718" max="10718" width="2.6640625" style="40" customWidth="1"/>
    <col min="10719" max="10728" width="2.6640625" style="40"/>
    <col min="10729" max="10729" width="2.6640625" style="40" customWidth="1"/>
    <col min="10730" max="10730" width="2.6640625" style="40"/>
    <col min="10731" max="10731" width="2.6640625" style="40" customWidth="1"/>
    <col min="10732" max="10744" width="2.6640625" style="40"/>
    <col min="10745" max="10745" width="3.21875" style="40" customWidth="1"/>
    <col min="10746" max="10965" width="2.6640625" style="40"/>
    <col min="10966" max="10966" width="2.6640625" style="40" customWidth="1"/>
    <col min="10967" max="10971" width="2.6640625" style="40"/>
    <col min="10972" max="10972" width="2.6640625" style="40" customWidth="1"/>
    <col min="10973" max="10973" width="2.6640625" style="40"/>
    <col min="10974" max="10974" width="2.6640625" style="40" customWidth="1"/>
    <col min="10975" max="10984" width="2.6640625" style="40"/>
    <col min="10985" max="10985" width="2.6640625" style="40" customWidth="1"/>
    <col min="10986" max="10986" width="2.6640625" style="40"/>
    <col min="10987" max="10987" width="2.6640625" style="40" customWidth="1"/>
    <col min="10988" max="11000" width="2.6640625" style="40"/>
    <col min="11001" max="11001" width="3.21875" style="40" customWidth="1"/>
    <col min="11002" max="11221" width="2.6640625" style="40"/>
    <col min="11222" max="11222" width="2.6640625" style="40" customWidth="1"/>
    <col min="11223" max="11227" width="2.6640625" style="40"/>
    <col min="11228" max="11228" width="2.6640625" style="40" customWidth="1"/>
    <col min="11229" max="11229" width="2.6640625" style="40"/>
    <col min="11230" max="11230" width="2.6640625" style="40" customWidth="1"/>
    <col min="11231" max="11240" width="2.6640625" style="40"/>
    <col min="11241" max="11241" width="2.6640625" style="40" customWidth="1"/>
    <col min="11242" max="11242" width="2.6640625" style="40"/>
    <col min="11243" max="11243" width="2.6640625" style="40" customWidth="1"/>
    <col min="11244" max="11256" width="2.6640625" style="40"/>
    <col min="11257" max="11257" width="3.21875" style="40" customWidth="1"/>
    <col min="11258" max="11477" width="2.6640625" style="40"/>
    <col min="11478" max="11478" width="2.6640625" style="40" customWidth="1"/>
    <col min="11479" max="11483" width="2.6640625" style="40"/>
    <col min="11484" max="11484" width="2.6640625" style="40" customWidth="1"/>
    <col min="11485" max="11485" width="2.6640625" style="40"/>
    <col min="11486" max="11486" width="2.6640625" style="40" customWidth="1"/>
    <col min="11487" max="11496" width="2.6640625" style="40"/>
    <col min="11497" max="11497" width="2.6640625" style="40" customWidth="1"/>
    <col min="11498" max="11498" width="2.6640625" style="40"/>
    <col min="11499" max="11499" width="2.6640625" style="40" customWidth="1"/>
    <col min="11500" max="11512" width="2.6640625" style="40"/>
    <col min="11513" max="11513" width="3.21875" style="40" customWidth="1"/>
    <col min="11514" max="11733" width="2.6640625" style="40"/>
    <col min="11734" max="11734" width="2.6640625" style="40" customWidth="1"/>
    <col min="11735" max="11739" width="2.6640625" style="40"/>
    <col min="11740" max="11740" width="2.6640625" style="40" customWidth="1"/>
    <col min="11741" max="11741" width="2.6640625" style="40"/>
    <col min="11742" max="11742" width="2.6640625" style="40" customWidth="1"/>
    <col min="11743" max="11752" width="2.6640625" style="40"/>
    <col min="11753" max="11753" width="2.6640625" style="40" customWidth="1"/>
    <col min="11754" max="11754" width="2.6640625" style="40"/>
    <col min="11755" max="11755" width="2.6640625" style="40" customWidth="1"/>
    <col min="11756" max="11768" width="2.6640625" style="40"/>
    <col min="11769" max="11769" width="3.21875" style="40" customWidth="1"/>
    <col min="11770" max="11989" width="2.6640625" style="40"/>
    <col min="11990" max="11990" width="2.6640625" style="40" customWidth="1"/>
    <col min="11991" max="11995" width="2.6640625" style="40"/>
    <col min="11996" max="11996" width="2.6640625" style="40" customWidth="1"/>
    <col min="11997" max="11997" width="2.6640625" style="40"/>
    <col min="11998" max="11998" width="2.6640625" style="40" customWidth="1"/>
    <col min="11999" max="12008" width="2.6640625" style="40"/>
    <col min="12009" max="12009" width="2.6640625" style="40" customWidth="1"/>
    <col min="12010" max="12010" width="2.6640625" style="40"/>
    <col min="12011" max="12011" width="2.6640625" style="40" customWidth="1"/>
    <col min="12012" max="12024" width="2.6640625" style="40"/>
    <col min="12025" max="12025" width="3.21875" style="40" customWidth="1"/>
    <col min="12026" max="12245" width="2.6640625" style="40"/>
    <col min="12246" max="12246" width="2.6640625" style="40" customWidth="1"/>
    <col min="12247" max="12251" width="2.6640625" style="40"/>
    <col min="12252" max="12252" width="2.6640625" style="40" customWidth="1"/>
    <col min="12253" max="12253" width="2.6640625" style="40"/>
    <col min="12254" max="12254" width="2.6640625" style="40" customWidth="1"/>
    <col min="12255" max="12264" width="2.6640625" style="40"/>
    <col min="12265" max="12265" width="2.6640625" style="40" customWidth="1"/>
    <col min="12266" max="12266" width="2.6640625" style="40"/>
    <col min="12267" max="12267" width="2.6640625" style="40" customWidth="1"/>
    <col min="12268" max="12280" width="2.6640625" style="40"/>
    <col min="12281" max="12281" width="3.21875" style="40" customWidth="1"/>
    <col min="12282" max="12501" width="2.6640625" style="40"/>
    <col min="12502" max="12502" width="2.6640625" style="40" customWidth="1"/>
    <col min="12503" max="12507" width="2.6640625" style="40"/>
    <col min="12508" max="12508" width="2.6640625" style="40" customWidth="1"/>
    <col min="12509" max="12509" width="2.6640625" style="40"/>
    <col min="12510" max="12510" width="2.6640625" style="40" customWidth="1"/>
    <col min="12511" max="12520" width="2.6640625" style="40"/>
    <col min="12521" max="12521" width="2.6640625" style="40" customWidth="1"/>
    <col min="12522" max="12522" width="2.6640625" style="40"/>
    <col min="12523" max="12523" width="2.6640625" style="40" customWidth="1"/>
    <col min="12524" max="12536" width="2.6640625" style="40"/>
    <col min="12537" max="12537" width="3.21875" style="40" customWidth="1"/>
    <col min="12538" max="12757" width="2.6640625" style="40"/>
    <col min="12758" max="12758" width="2.6640625" style="40" customWidth="1"/>
    <col min="12759" max="12763" width="2.6640625" style="40"/>
    <col min="12764" max="12764" width="2.6640625" style="40" customWidth="1"/>
    <col min="12765" max="12765" width="2.6640625" style="40"/>
    <col min="12766" max="12766" width="2.6640625" style="40" customWidth="1"/>
    <col min="12767" max="12776" width="2.6640625" style="40"/>
    <col min="12777" max="12777" width="2.6640625" style="40" customWidth="1"/>
    <col min="12778" max="12778" width="2.6640625" style="40"/>
    <col min="12779" max="12779" width="2.6640625" style="40" customWidth="1"/>
    <col min="12780" max="12792" width="2.6640625" style="40"/>
    <col min="12793" max="12793" width="3.21875" style="40" customWidth="1"/>
    <col min="12794" max="13013" width="2.6640625" style="40"/>
    <col min="13014" max="13014" width="2.6640625" style="40" customWidth="1"/>
    <col min="13015" max="13019" width="2.6640625" style="40"/>
    <col min="13020" max="13020" width="2.6640625" style="40" customWidth="1"/>
    <col min="13021" max="13021" width="2.6640625" style="40"/>
    <col min="13022" max="13022" width="2.6640625" style="40" customWidth="1"/>
    <col min="13023" max="13032" width="2.6640625" style="40"/>
    <col min="13033" max="13033" width="2.6640625" style="40" customWidth="1"/>
    <col min="13034" max="13034" width="2.6640625" style="40"/>
    <col min="13035" max="13035" width="2.6640625" style="40" customWidth="1"/>
    <col min="13036" max="13048" width="2.6640625" style="40"/>
    <col min="13049" max="13049" width="3.21875" style="40" customWidth="1"/>
    <col min="13050" max="13269" width="2.6640625" style="40"/>
    <col min="13270" max="13270" width="2.6640625" style="40" customWidth="1"/>
    <col min="13271" max="13275" width="2.6640625" style="40"/>
    <col min="13276" max="13276" width="2.6640625" style="40" customWidth="1"/>
    <col min="13277" max="13277" width="2.6640625" style="40"/>
    <col min="13278" max="13278" width="2.6640625" style="40" customWidth="1"/>
    <col min="13279" max="13288" width="2.6640625" style="40"/>
    <col min="13289" max="13289" width="2.6640625" style="40" customWidth="1"/>
    <col min="13290" max="13290" width="2.6640625" style="40"/>
    <col min="13291" max="13291" width="2.6640625" style="40" customWidth="1"/>
    <col min="13292" max="13304" width="2.6640625" style="40"/>
    <col min="13305" max="13305" width="3.21875" style="40" customWidth="1"/>
    <col min="13306" max="13525" width="2.6640625" style="40"/>
    <col min="13526" max="13526" width="2.6640625" style="40" customWidth="1"/>
    <col min="13527" max="13531" width="2.6640625" style="40"/>
    <col min="13532" max="13532" width="2.6640625" style="40" customWidth="1"/>
    <col min="13533" max="13533" width="2.6640625" style="40"/>
    <col min="13534" max="13534" width="2.6640625" style="40" customWidth="1"/>
    <col min="13535" max="13544" width="2.6640625" style="40"/>
    <col min="13545" max="13545" width="2.6640625" style="40" customWidth="1"/>
    <col min="13546" max="13546" width="2.6640625" style="40"/>
    <col min="13547" max="13547" width="2.6640625" style="40" customWidth="1"/>
    <col min="13548" max="13560" width="2.6640625" style="40"/>
    <col min="13561" max="13561" width="3.21875" style="40" customWidth="1"/>
    <col min="13562" max="13781" width="2.6640625" style="40"/>
    <col min="13782" max="13782" width="2.6640625" style="40" customWidth="1"/>
    <col min="13783" max="13787" width="2.6640625" style="40"/>
    <col min="13788" max="13788" width="2.6640625" style="40" customWidth="1"/>
    <col min="13789" max="13789" width="2.6640625" style="40"/>
    <col min="13790" max="13790" width="2.6640625" style="40" customWidth="1"/>
    <col min="13791" max="13800" width="2.6640625" style="40"/>
    <col min="13801" max="13801" width="2.6640625" style="40" customWidth="1"/>
    <col min="13802" max="13802" width="2.6640625" style="40"/>
    <col min="13803" max="13803" width="2.6640625" style="40" customWidth="1"/>
    <col min="13804" max="13816" width="2.6640625" style="40"/>
    <col min="13817" max="13817" width="3.21875" style="40" customWidth="1"/>
    <col min="13818" max="14037" width="2.6640625" style="40"/>
    <col min="14038" max="14038" width="2.6640625" style="40" customWidth="1"/>
    <col min="14039" max="14043" width="2.6640625" style="40"/>
    <col min="14044" max="14044" width="2.6640625" style="40" customWidth="1"/>
    <col min="14045" max="14045" width="2.6640625" style="40"/>
    <col min="14046" max="14046" width="2.6640625" style="40" customWidth="1"/>
    <col min="14047" max="14056" width="2.6640625" style="40"/>
    <col min="14057" max="14057" width="2.6640625" style="40" customWidth="1"/>
    <col min="14058" max="14058" width="2.6640625" style="40"/>
    <col min="14059" max="14059" width="2.6640625" style="40" customWidth="1"/>
    <col min="14060" max="14072" width="2.6640625" style="40"/>
    <col min="14073" max="14073" width="3.21875" style="40" customWidth="1"/>
    <col min="14074" max="14293" width="2.6640625" style="40"/>
    <col min="14294" max="14294" width="2.6640625" style="40" customWidth="1"/>
    <col min="14295" max="14299" width="2.6640625" style="40"/>
    <col min="14300" max="14300" width="2.6640625" style="40" customWidth="1"/>
    <col min="14301" max="14301" width="2.6640625" style="40"/>
    <col min="14302" max="14302" width="2.6640625" style="40" customWidth="1"/>
    <col min="14303" max="14312" width="2.6640625" style="40"/>
    <col min="14313" max="14313" width="2.6640625" style="40" customWidth="1"/>
    <col min="14314" max="14314" width="2.6640625" style="40"/>
    <col min="14315" max="14315" width="2.6640625" style="40" customWidth="1"/>
    <col min="14316" max="14328" width="2.6640625" style="40"/>
    <col min="14329" max="14329" width="3.21875" style="40" customWidth="1"/>
    <col min="14330" max="14549" width="2.6640625" style="40"/>
    <col min="14550" max="14550" width="2.6640625" style="40" customWidth="1"/>
    <col min="14551" max="14555" width="2.6640625" style="40"/>
    <col min="14556" max="14556" width="2.6640625" style="40" customWidth="1"/>
    <col min="14557" max="14557" width="2.6640625" style="40"/>
    <col min="14558" max="14558" width="2.6640625" style="40" customWidth="1"/>
    <col min="14559" max="14568" width="2.6640625" style="40"/>
    <col min="14569" max="14569" width="2.6640625" style="40" customWidth="1"/>
    <col min="14570" max="14570" width="2.6640625" style="40"/>
    <col min="14571" max="14571" width="2.6640625" style="40" customWidth="1"/>
    <col min="14572" max="14584" width="2.6640625" style="40"/>
    <col min="14585" max="14585" width="3.21875" style="40" customWidth="1"/>
    <col min="14586" max="14805" width="2.6640625" style="40"/>
    <col min="14806" max="14806" width="2.6640625" style="40" customWidth="1"/>
    <col min="14807" max="14811" width="2.6640625" style="40"/>
    <col min="14812" max="14812" width="2.6640625" style="40" customWidth="1"/>
    <col min="14813" max="14813" width="2.6640625" style="40"/>
    <col min="14814" max="14814" width="2.6640625" style="40" customWidth="1"/>
    <col min="14815" max="14824" width="2.6640625" style="40"/>
    <col min="14825" max="14825" width="2.6640625" style="40" customWidth="1"/>
    <col min="14826" max="14826" width="2.6640625" style="40"/>
    <col min="14827" max="14827" width="2.6640625" style="40" customWidth="1"/>
    <col min="14828" max="14840" width="2.6640625" style="40"/>
    <col min="14841" max="14841" width="3.21875" style="40" customWidth="1"/>
    <col min="14842" max="15061" width="2.6640625" style="40"/>
    <col min="15062" max="15062" width="2.6640625" style="40" customWidth="1"/>
    <col min="15063" max="15067" width="2.6640625" style="40"/>
    <col min="15068" max="15068" width="2.6640625" style="40" customWidth="1"/>
    <col min="15069" max="15069" width="2.6640625" style="40"/>
    <col min="15070" max="15070" width="2.6640625" style="40" customWidth="1"/>
    <col min="15071" max="15080" width="2.6640625" style="40"/>
    <col min="15081" max="15081" width="2.6640625" style="40" customWidth="1"/>
    <col min="15082" max="15082" width="2.6640625" style="40"/>
    <col min="15083" max="15083" width="2.6640625" style="40" customWidth="1"/>
    <col min="15084" max="15096" width="2.6640625" style="40"/>
    <col min="15097" max="15097" width="3.21875" style="40" customWidth="1"/>
    <col min="15098" max="15317" width="2.6640625" style="40"/>
    <col min="15318" max="15318" width="2.6640625" style="40" customWidth="1"/>
    <col min="15319" max="15323" width="2.6640625" style="40"/>
    <col min="15324" max="15324" width="2.6640625" style="40" customWidth="1"/>
    <col min="15325" max="15325" width="2.6640625" style="40"/>
    <col min="15326" max="15326" width="2.6640625" style="40" customWidth="1"/>
    <col min="15327" max="15336" width="2.6640625" style="40"/>
    <col min="15337" max="15337" width="2.6640625" style="40" customWidth="1"/>
    <col min="15338" max="15338" width="2.6640625" style="40"/>
    <col min="15339" max="15339" width="2.6640625" style="40" customWidth="1"/>
    <col min="15340" max="15352" width="2.6640625" style="40"/>
    <col min="15353" max="15353" width="3.21875" style="40" customWidth="1"/>
    <col min="15354" max="15573" width="2.6640625" style="40"/>
    <col min="15574" max="15574" width="2.6640625" style="40" customWidth="1"/>
    <col min="15575" max="15579" width="2.6640625" style="40"/>
    <col min="15580" max="15580" width="2.6640625" style="40" customWidth="1"/>
    <col min="15581" max="15581" width="2.6640625" style="40"/>
    <col min="15582" max="15582" width="2.6640625" style="40" customWidth="1"/>
    <col min="15583" max="15592" width="2.6640625" style="40"/>
    <col min="15593" max="15593" width="2.6640625" style="40" customWidth="1"/>
    <col min="15594" max="15594" width="2.6640625" style="40"/>
    <col min="15595" max="15595" width="2.6640625" style="40" customWidth="1"/>
    <col min="15596" max="15608" width="2.6640625" style="40"/>
    <col min="15609" max="15609" width="3.21875" style="40" customWidth="1"/>
    <col min="15610" max="15829" width="2.6640625" style="40"/>
    <col min="15830" max="15830" width="2.6640625" style="40" customWidth="1"/>
    <col min="15831" max="15835" width="2.6640625" style="40"/>
    <col min="15836" max="15836" width="2.6640625" style="40" customWidth="1"/>
    <col min="15837" max="15837" width="2.6640625" style="40"/>
    <col min="15838" max="15838" width="2.6640625" style="40" customWidth="1"/>
    <col min="15839" max="15848" width="2.6640625" style="40"/>
    <col min="15849" max="15849" width="2.6640625" style="40" customWidth="1"/>
    <col min="15850" max="15850" width="2.6640625" style="40"/>
    <col min="15851" max="15851" width="2.6640625" style="40" customWidth="1"/>
    <col min="15852" max="15864" width="2.6640625" style="40"/>
    <col min="15865" max="15865" width="3.21875" style="40" customWidth="1"/>
    <col min="15866" max="16085" width="2.6640625" style="40"/>
    <col min="16086" max="16086" width="2.6640625" style="40" customWidth="1"/>
    <col min="16087" max="16091" width="2.6640625" style="40"/>
    <col min="16092" max="16092" width="2.6640625" style="40" customWidth="1"/>
    <col min="16093" max="16093" width="2.6640625" style="40"/>
    <col min="16094" max="16094" width="2.6640625" style="40" customWidth="1"/>
    <col min="16095" max="16104" width="2.6640625" style="40"/>
    <col min="16105" max="16105" width="2.6640625" style="40" customWidth="1"/>
    <col min="16106" max="16106" width="2.6640625" style="40"/>
    <col min="16107" max="16107" width="2.6640625" style="40" customWidth="1"/>
    <col min="16108" max="16120" width="2.6640625" style="40"/>
    <col min="16121" max="16121" width="3.21875" style="40" customWidth="1"/>
    <col min="16122" max="16384" width="2.6640625" style="40"/>
  </cols>
  <sheetData>
    <row r="1" spans="1:13" ht="52.5" customHeight="1" x14ac:dyDescent="0.2">
      <c r="A1" s="195" t="s">
        <v>63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3" ht="11.25" customHeight="1" x14ac:dyDescent="0.2">
      <c r="A2" s="196" t="s">
        <v>159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ht="11.25" customHeight="1" x14ac:dyDescent="0.2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3" ht="13.5" customHeight="1" x14ac:dyDescent="0.2">
      <c r="A4" s="199" t="s">
        <v>64</v>
      </c>
      <c r="B4" s="199" t="s">
        <v>66</v>
      </c>
      <c r="C4" s="199" t="s">
        <v>70</v>
      </c>
      <c r="D4" s="202" t="s">
        <v>150</v>
      </c>
      <c r="E4" s="199" t="s">
        <v>73</v>
      </c>
      <c r="F4" s="202" t="s">
        <v>65</v>
      </c>
      <c r="G4" s="200" t="s">
        <v>158</v>
      </c>
      <c r="H4" s="202" t="s">
        <v>160</v>
      </c>
      <c r="I4" s="202" t="s">
        <v>154</v>
      </c>
      <c r="J4" s="203" t="s">
        <v>151</v>
      </c>
      <c r="K4" s="204"/>
      <c r="L4" s="205"/>
      <c r="M4" s="80" t="s">
        <v>152</v>
      </c>
    </row>
    <row r="5" spans="1:13" ht="45.6" x14ac:dyDescent="0.2">
      <c r="A5" s="199"/>
      <c r="B5" s="199"/>
      <c r="C5" s="199"/>
      <c r="D5" s="199"/>
      <c r="E5" s="199"/>
      <c r="F5" s="199"/>
      <c r="G5" s="201"/>
      <c r="H5" s="199"/>
      <c r="I5" s="199"/>
      <c r="J5" s="70" t="s">
        <v>67</v>
      </c>
      <c r="K5" s="70" t="s">
        <v>68</v>
      </c>
      <c r="L5" s="69" t="s">
        <v>153</v>
      </c>
      <c r="M5" s="71" t="s">
        <v>161</v>
      </c>
    </row>
    <row r="6" spans="1:13" ht="38.4" customHeight="1" x14ac:dyDescent="0.2">
      <c r="A6" s="72" t="s">
        <v>155</v>
      </c>
      <c r="B6" s="81" t="s">
        <v>91</v>
      </c>
      <c r="C6" s="81" t="s">
        <v>156</v>
      </c>
      <c r="D6" s="82">
        <v>2</v>
      </c>
      <c r="E6" s="83">
        <v>29321</v>
      </c>
      <c r="F6" s="84">
        <v>1</v>
      </c>
      <c r="G6" s="85">
        <v>1</v>
      </c>
      <c r="H6" s="85" t="s">
        <v>93</v>
      </c>
      <c r="I6" s="85" t="s">
        <v>157</v>
      </c>
      <c r="J6" s="87">
        <v>45757</v>
      </c>
      <c r="K6" s="87">
        <v>45758</v>
      </c>
      <c r="L6" s="86">
        <v>0.33333333333333331</v>
      </c>
      <c r="M6" s="84" t="s">
        <v>162</v>
      </c>
    </row>
    <row r="7" spans="1:13" ht="38.4" customHeight="1" x14ac:dyDescent="0.2">
      <c r="A7" s="44">
        <v>1</v>
      </c>
      <c r="B7" s="79"/>
      <c r="C7" s="79"/>
      <c r="D7" s="74"/>
      <c r="E7" s="76"/>
      <c r="F7" s="73"/>
      <c r="G7" s="75"/>
      <c r="H7" s="75"/>
      <c r="I7" s="75"/>
      <c r="J7" s="88"/>
      <c r="K7" s="88"/>
      <c r="L7" s="77"/>
      <c r="M7" s="73"/>
    </row>
    <row r="8" spans="1:13" ht="38.4" customHeight="1" x14ac:dyDescent="0.2">
      <c r="A8" s="44">
        <v>2</v>
      </c>
      <c r="B8" s="79"/>
      <c r="C8" s="79"/>
      <c r="D8" s="74"/>
      <c r="E8" s="76"/>
      <c r="F8" s="73"/>
      <c r="G8" s="75"/>
      <c r="H8" s="75"/>
      <c r="I8" s="75"/>
      <c r="J8" s="88"/>
      <c r="K8" s="88"/>
      <c r="L8" s="77"/>
      <c r="M8" s="73"/>
    </row>
    <row r="9" spans="1:13" ht="38.4" customHeight="1" x14ac:dyDescent="0.2">
      <c r="A9" s="44">
        <v>3</v>
      </c>
      <c r="B9" s="79"/>
      <c r="C9" s="79"/>
      <c r="D9" s="74"/>
      <c r="E9" s="76"/>
      <c r="F9" s="73"/>
      <c r="G9" s="75"/>
      <c r="H9" s="75"/>
      <c r="I9" s="75"/>
      <c r="J9" s="88"/>
      <c r="K9" s="88"/>
      <c r="L9" s="77"/>
      <c r="M9" s="73"/>
    </row>
    <row r="10" spans="1:13" ht="38.4" customHeight="1" x14ac:dyDescent="0.2">
      <c r="A10" s="44">
        <v>4</v>
      </c>
      <c r="B10" s="79"/>
      <c r="C10" s="79"/>
      <c r="D10" s="74"/>
      <c r="E10" s="76"/>
      <c r="F10" s="73"/>
      <c r="G10" s="75"/>
      <c r="H10" s="75"/>
      <c r="I10" s="75"/>
      <c r="J10" s="88"/>
      <c r="K10" s="88"/>
      <c r="L10" s="77"/>
      <c r="M10" s="73"/>
    </row>
    <row r="11" spans="1:13" ht="38.4" customHeight="1" x14ac:dyDescent="0.2">
      <c r="A11" s="44">
        <v>5</v>
      </c>
      <c r="B11" s="79"/>
      <c r="C11" s="79"/>
      <c r="D11" s="74"/>
      <c r="E11" s="76"/>
      <c r="F11" s="73"/>
      <c r="G11" s="75"/>
      <c r="H11" s="75"/>
      <c r="I11" s="75"/>
      <c r="J11" s="88"/>
      <c r="K11" s="88"/>
      <c r="L11" s="77"/>
      <c r="M11" s="73"/>
    </row>
    <row r="12" spans="1:13" ht="38.4" customHeight="1" x14ac:dyDescent="0.2">
      <c r="A12" s="44">
        <v>6</v>
      </c>
      <c r="B12" s="79"/>
      <c r="C12" s="79"/>
      <c r="D12" s="74"/>
      <c r="E12" s="76"/>
      <c r="F12" s="73"/>
      <c r="G12" s="75"/>
      <c r="H12" s="75"/>
      <c r="I12" s="75"/>
      <c r="J12" s="88"/>
      <c r="K12" s="88"/>
      <c r="L12" s="77"/>
      <c r="M12" s="73"/>
    </row>
    <row r="13" spans="1:13" ht="38.4" customHeight="1" x14ac:dyDescent="0.2">
      <c r="A13" s="44">
        <v>7</v>
      </c>
      <c r="B13" s="79"/>
      <c r="C13" s="79"/>
      <c r="D13" s="74"/>
      <c r="E13" s="76"/>
      <c r="F13" s="73"/>
      <c r="G13" s="75"/>
      <c r="H13" s="75"/>
      <c r="I13" s="75"/>
      <c r="J13" s="88"/>
      <c r="K13" s="88"/>
      <c r="L13" s="77"/>
      <c r="M13" s="73"/>
    </row>
    <row r="14" spans="1:13" ht="38.4" customHeight="1" x14ac:dyDescent="0.2">
      <c r="A14" s="44">
        <v>8</v>
      </c>
      <c r="B14" s="79"/>
      <c r="C14" s="79"/>
      <c r="D14" s="74"/>
      <c r="E14" s="76"/>
      <c r="F14" s="73"/>
      <c r="G14" s="75"/>
      <c r="H14" s="75"/>
      <c r="I14" s="75"/>
      <c r="J14" s="88"/>
      <c r="K14" s="88"/>
      <c r="L14" s="77"/>
      <c r="M14" s="73"/>
    </row>
    <row r="15" spans="1:13" ht="38.4" customHeight="1" x14ac:dyDescent="0.2">
      <c r="A15" s="44">
        <v>9</v>
      </c>
      <c r="B15" s="79"/>
      <c r="C15" s="79"/>
      <c r="D15" s="74"/>
      <c r="E15" s="76"/>
      <c r="F15" s="73"/>
      <c r="G15" s="75"/>
      <c r="H15" s="75"/>
      <c r="I15" s="75"/>
      <c r="J15" s="88"/>
      <c r="K15" s="88"/>
      <c r="L15" s="77"/>
      <c r="M15" s="73"/>
    </row>
    <row r="16" spans="1:13" ht="38.4" customHeight="1" x14ac:dyDescent="0.2">
      <c r="A16" s="44">
        <v>10</v>
      </c>
      <c r="B16" s="79"/>
      <c r="C16" s="79"/>
      <c r="D16" s="74"/>
      <c r="E16" s="76"/>
      <c r="F16" s="73"/>
      <c r="G16" s="75"/>
      <c r="H16" s="75"/>
      <c r="I16" s="75"/>
      <c r="J16" s="88"/>
      <c r="K16" s="88"/>
      <c r="L16" s="78"/>
      <c r="M16" s="73"/>
    </row>
    <row r="17" spans="1:33" ht="10.5" customHeight="1" x14ac:dyDescent="0.2"/>
    <row r="18" spans="1:33" ht="16.8" customHeight="1" x14ac:dyDescent="0.2">
      <c r="A18" s="38" t="s">
        <v>78</v>
      </c>
    </row>
    <row r="19" spans="1:33" s="1" customFormat="1" ht="49.8" customHeight="1" x14ac:dyDescent="0.2">
      <c r="A19" s="198" t="s">
        <v>76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</row>
    <row r="20" spans="1:33" ht="6.6" customHeight="1" x14ac:dyDescent="0.2">
      <c r="I20" s="5"/>
    </row>
    <row r="21" spans="1:33" ht="15" customHeight="1" x14ac:dyDescent="0.2">
      <c r="A21" s="40" t="s">
        <v>79</v>
      </c>
      <c r="I21" s="5"/>
      <c r="O21" s="5"/>
    </row>
    <row r="22" spans="1:33" ht="15" customHeight="1" x14ac:dyDescent="0.2">
      <c r="I22" s="5"/>
    </row>
  </sheetData>
  <mergeCells count="13">
    <mergeCell ref="A1:M1"/>
    <mergeCell ref="A2:M3"/>
    <mergeCell ref="A19:M19"/>
    <mergeCell ref="E4:E5"/>
    <mergeCell ref="G4:G5"/>
    <mergeCell ref="H4:H5"/>
    <mergeCell ref="I4:I5"/>
    <mergeCell ref="A4:A5"/>
    <mergeCell ref="B4:B5"/>
    <mergeCell ref="C4:C5"/>
    <mergeCell ref="D4:D5"/>
    <mergeCell ref="F4:F5"/>
    <mergeCell ref="J4:L4"/>
  </mergeCells>
  <phoneticPr fontId="3"/>
  <dataValidations count="3">
    <dataValidation type="list" allowBlank="1" showInputMessage="1" showErrorMessage="1" sqref="L6:L16" xr:uid="{311A0FB5-563F-420F-AB03-FAEBF9F75C20}">
      <formula1>"7:00,7:30,8:00,8:30,9:00,9:30,10:00,10:30,13:00,13:30"</formula1>
    </dataValidation>
    <dataValidation type="list" allowBlank="1" showInputMessage="1" showErrorMessage="1" sqref="M6:M16" xr:uid="{A74805E5-D67B-4C57-BAB1-971524CC82DB}">
      <formula1>"新潟,西,東,長岡"</formula1>
    </dataValidation>
    <dataValidation type="list" allowBlank="1" showInputMessage="1" showErrorMessage="1" sqref="D6:D16 G6:G16" xr:uid="{3659D654-EB98-4CE3-999A-76D99383D0DD}">
      <formula1>"1,2"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85" orientation="landscape" r:id="rId1"/>
  <headerFooter>
    <oddHeader>&amp;R&amp;"Meiryo UI,太字"&amp;12②&amp;11 &amp;9／ ２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N51"/>
  <sheetViews>
    <sheetView view="pageBreakPreview" zoomScale="145" zoomScaleNormal="115" zoomScaleSheetLayoutView="145" workbookViewId="0">
      <selection activeCell="AN13" sqref="AN13"/>
    </sheetView>
  </sheetViews>
  <sheetFormatPr defaultColWidth="2.6640625" defaultRowHeight="20.100000000000001" customHeight="1" x14ac:dyDescent="0.2"/>
  <cols>
    <col min="1" max="23" width="2.6640625" style="1"/>
    <col min="24" max="24" width="2.6640625" style="1" customWidth="1"/>
    <col min="25" max="25" width="3.21875" style="1" customWidth="1"/>
    <col min="26" max="26" width="1.109375" style="1" customWidth="1"/>
    <col min="27" max="28" width="2.6640625" style="1"/>
    <col min="29" max="31" width="2.6640625" style="1" customWidth="1"/>
    <col min="32" max="32" width="2.6640625" style="1"/>
    <col min="33" max="35" width="2.6640625" style="1" customWidth="1"/>
    <col min="36" max="16384" width="2.6640625" style="1"/>
  </cols>
  <sheetData>
    <row r="1" spans="1:40" ht="23.25" customHeight="1" x14ac:dyDescent="0.2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40" ht="31.5" customHeight="1" x14ac:dyDescent="0.2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40" ht="6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40" ht="15.75" customHeight="1" x14ac:dyDescent="0.2">
      <c r="A4" s="3" t="s">
        <v>1</v>
      </c>
      <c r="L4" s="4"/>
      <c r="M4" s="4"/>
      <c r="N4" s="4"/>
      <c r="O4" s="4"/>
      <c r="P4" s="4"/>
      <c r="Q4" s="4"/>
      <c r="R4" s="4"/>
      <c r="S4" s="4"/>
      <c r="T4" s="4"/>
    </row>
    <row r="5" spans="1:40" s="6" customFormat="1" ht="15" x14ac:dyDescent="0.2">
      <c r="A5" s="7" t="s">
        <v>2</v>
      </c>
      <c r="B5" s="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40" ht="14.4" x14ac:dyDescent="0.2">
      <c r="A6" s="7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AN6" s="8"/>
    </row>
    <row r="7" spans="1:40" ht="14.4" x14ac:dyDescent="0.2">
      <c r="A7" s="7" t="s">
        <v>74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W7" s="92" t="s">
        <v>4</v>
      </c>
      <c r="X7" s="92"/>
      <c r="Y7" s="92"/>
      <c r="Z7" s="206">
        <v>2025</v>
      </c>
      <c r="AA7" s="206"/>
      <c r="AB7" s="206"/>
      <c r="AC7" s="9" t="s">
        <v>5</v>
      </c>
      <c r="AD7" s="206">
        <v>4</v>
      </c>
      <c r="AE7" s="206"/>
      <c r="AF7" s="9" t="s">
        <v>6</v>
      </c>
      <c r="AG7" s="206">
        <v>1</v>
      </c>
      <c r="AH7" s="206"/>
      <c r="AI7" s="9" t="s">
        <v>7</v>
      </c>
    </row>
    <row r="8" spans="1:40" ht="6.7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40" ht="12.75" customHeight="1" x14ac:dyDescent="0.2">
      <c r="A9" s="1" t="s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40" ht="19.5" customHeight="1" x14ac:dyDescent="0.2">
      <c r="A10" s="94" t="s">
        <v>9</v>
      </c>
      <c r="B10" s="95"/>
      <c r="C10" s="95"/>
      <c r="D10" s="95"/>
      <c r="E10" s="96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  <c r="T10" s="104" t="s">
        <v>10</v>
      </c>
      <c r="U10" s="104"/>
      <c r="V10" s="104"/>
      <c r="W10" s="104"/>
      <c r="X10" s="104"/>
      <c r="Y10" s="210" t="s">
        <v>83</v>
      </c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</row>
    <row r="11" spans="1:40" ht="17.25" customHeight="1" x14ac:dyDescent="0.2">
      <c r="A11" s="98"/>
      <c r="B11" s="99"/>
      <c r="C11" s="99"/>
      <c r="D11" s="99"/>
      <c r="E11" s="100"/>
      <c r="F11" s="5"/>
      <c r="G11" s="51" t="s">
        <v>80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2"/>
      <c r="T11" s="106" t="s">
        <v>11</v>
      </c>
      <c r="U11" s="107"/>
      <c r="V11" s="107"/>
      <c r="W11" s="107"/>
      <c r="X11" s="108"/>
      <c r="Y11" s="211" t="s">
        <v>84</v>
      </c>
      <c r="Z11" s="212"/>
      <c r="AA11" s="212"/>
      <c r="AB11" s="212"/>
      <c r="AC11" s="212"/>
      <c r="AD11" s="212"/>
      <c r="AE11" s="212"/>
      <c r="AF11" s="212"/>
      <c r="AG11" s="212"/>
      <c r="AH11" s="212"/>
      <c r="AI11" s="213"/>
    </row>
    <row r="12" spans="1:40" ht="30" customHeight="1" x14ac:dyDescent="0.25">
      <c r="A12" s="98"/>
      <c r="B12" s="99"/>
      <c r="C12" s="99"/>
      <c r="D12" s="99"/>
      <c r="E12" s="100"/>
      <c r="F12" s="5"/>
      <c r="G12" s="52" t="s">
        <v>81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2"/>
      <c r="T12" s="112" t="s">
        <v>12</v>
      </c>
      <c r="U12" s="113"/>
      <c r="V12" s="113"/>
      <c r="W12" s="113"/>
      <c r="X12" s="114"/>
      <c r="Y12" s="214" t="s">
        <v>85</v>
      </c>
      <c r="Z12" s="206"/>
      <c r="AA12" s="206"/>
      <c r="AB12" s="206"/>
      <c r="AC12" s="206"/>
      <c r="AD12" s="206"/>
      <c r="AE12" s="206"/>
      <c r="AF12" s="206"/>
      <c r="AG12" s="206"/>
      <c r="AH12" s="206"/>
      <c r="AI12" s="207"/>
    </row>
    <row r="13" spans="1:40" ht="20.100000000000001" customHeight="1" x14ac:dyDescent="0.2">
      <c r="A13" s="98"/>
      <c r="B13" s="99"/>
      <c r="C13" s="99"/>
      <c r="D13" s="99"/>
      <c r="E13" s="100"/>
      <c r="F13" s="5"/>
      <c r="G13" s="51" t="s">
        <v>82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2"/>
      <c r="T13" s="116" t="s">
        <v>13</v>
      </c>
      <c r="U13" s="117"/>
      <c r="V13" s="117"/>
      <c r="W13" s="117"/>
      <c r="X13" s="118"/>
      <c r="Y13" s="215" t="s">
        <v>86</v>
      </c>
      <c r="Z13" s="216"/>
      <c r="AA13" s="216"/>
      <c r="AB13" s="216"/>
      <c r="AC13" s="216"/>
      <c r="AD13" s="216"/>
      <c r="AE13" s="216"/>
      <c r="AF13" s="216"/>
      <c r="AG13" s="216"/>
      <c r="AH13" s="216"/>
      <c r="AI13" s="217"/>
    </row>
    <row r="14" spans="1:40" ht="20.100000000000001" customHeight="1" x14ac:dyDescent="0.2">
      <c r="A14" s="98"/>
      <c r="B14" s="99"/>
      <c r="C14" s="99"/>
      <c r="D14" s="99"/>
      <c r="E14" s="100"/>
      <c r="F14" s="5"/>
      <c r="G14" s="51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2"/>
      <c r="T14" s="122" t="s">
        <v>14</v>
      </c>
      <c r="U14" s="123"/>
      <c r="V14" s="123"/>
      <c r="W14" s="123"/>
      <c r="X14" s="124"/>
      <c r="Y14" s="206" t="s">
        <v>87</v>
      </c>
      <c r="Z14" s="206"/>
      <c r="AA14" s="206"/>
      <c r="AB14" s="206"/>
      <c r="AC14" s="206"/>
      <c r="AD14" s="206"/>
      <c r="AE14" s="206"/>
      <c r="AF14" s="206"/>
      <c r="AG14" s="206"/>
      <c r="AH14" s="206"/>
      <c r="AI14" s="207"/>
    </row>
    <row r="15" spans="1:40" ht="19.5" customHeight="1" x14ac:dyDescent="0.2">
      <c r="A15" s="101"/>
      <c r="B15" s="102"/>
      <c r="C15" s="102"/>
      <c r="D15" s="102"/>
      <c r="E15" s="103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3"/>
      <c r="T15" s="122" t="s">
        <v>146</v>
      </c>
      <c r="U15" s="123"/>
      <c r="V15" s="123"/>
      <c r="W15" s="123"/>
      <c r="X15" s="124"/>
      <c r="Y15" s="206" t="s">
        <v>148</v>
      </c>
      <c r="Z15" s="206"/>
      <c r="AA15" s="206"/>
      <c r="AB15" s="206"/>
      <c r="AC15" s="206"/>
      <c r="AD15" s="206"/>
      <c r="AE15" s="206"/>
      <c r="AF15" s="206"/>
      <c r="AG15" s="206"/>
      <c r="AH15" s="206"/>
      <c r="AI15" s="207"/>
    </row>
    <row r="16" spans="1:40" ht="34.5" customHeight="1" x14ac:dyDescent="0.2">
      <c r="A16" s="94" t="s">
        <v>15</v>
      </c>
      <c r="B16" s="95"/>
      <c r="C16" s="95"/>
      <c r="D16" s="95"/>
      <c r="E16" s="96"/>
      <c r="F16" s="119" t="s">
        <v>69</v>
      </c>
      <c r="G16" s="120"/>
      <c r="H16" s="120"/>
      <c r="I16" s="120"/>
      <c r="J16" s="120"/>
      <c r="K16" s="120"/>
      <c r="L16" s="41" t="s">
        <v>19</v>
      </c>
      <c r="M16" s="208" t="s">
        <v>88</v>
      </c>
      <c r="N16" s="208"/>
      <c r="O16" s="208"/>
      <c r="P16" s="208"/>
      <c r="Q16" s="208"/>
      <c r="R16" s="208"/>
      <c r="S16" s="208"/>
      <c r="T16" s="14" t="s">
        <v>20</v>
      </c>
      <c r="U16" s="97" t="s">
        <v>16</v>
      </c>
      <c r="V16" s="97"/>
      <c r="W16" s="97"/>
      <c r="X16" s="97"/>
      <c r="Y16" s="42" t="s">
        <v>17</v>
      </c>
      <c r="Z16" s="209" t="s">
        <v>89</v>
      </c>
      <c r="AA16" s="209"/>
      <c r="AB16" s="209"/>
      <c r="AC16" s="209"/>
      <c r="AD16" s="209"/>
      <c r="AE16" s="209"/>
      <c r="AF16" s="209"/>
      <c r="AG16" s="209"/>
      <c r="AH16" s="209"/>
      <c r="AI16" s="43" t="s">
        <v>18</v>
      </c>
    </row>
    <row r="17" spans="1:35" ht="18" customHeight="1" x14ac:dyDescent="0.2">
      <c r="A17" s="125" t="s">
        <v>21</v>
      </c>
      <c r="B17" s="126"/>
      <c r="C17" s="126"/>
      <c r="D17" s="126"/>
      <c r="E17" s="127"/>
      <c r="F17" s="215">
        <v>50</v>
      </c>
      <c r="G17" s="216"/>
      <c r="H17" s="216"/>
      <c r="I17" s="216"/>
      <c r="J17" s="15" t="s">
        <v>22</v>
      </c>
      <c r="K17" s="16" t="s">
        <v>17</v>
      </c>
      <c r="L17" s="120" t="s">
        <v>24</v>
      </c>
      <c r="M17" s="120"/>
      <c r="N17" s="216">
        <v>30</v>
      </c>
      <c r="O17" s="216"/>
      <c r="P17" s="216"/>
      <c r="Q17" s="15" t="s">
        <v>22</v>
      </c>
      <c r="R17" s="17" t="s">
        <v>25</v>
      </c>
      <c r="S17" s="120" t="s">
        <v>26</v>
      </c>
      <c r="T17" s="120"/>
      <c r="U17" s="216">
        <v>20</v>
      </c>
      <c r="V17" s="216"/>
      <c r="W17" s="216"/>
      <c r="X17" s="15" t="s">
        <v>22</v>
      </c>
      <c r="Y17" s="18" t="s">
        <v>18</v>
      </c>
      <c r="Z17" s="15"/>
      <c r="AA17" s="15"/>
      <c r="AB17" s="15"/>
      <c r="AC17" s="15"/>
      <c r="AD17" s="15"/>
      <c r="AE17" s="15"/>
      <c r="AF17" s="15"/>
      <c r="AG17" s="15"/>
      <c r="AH17" s="15"/>
      <c r="AI17" s="19"/>
    </row>
    <row r="18" spans="1:35" ht="9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2.75" customHeight="1" x14ac:dyDescent="0.2">
      <c r="A19" s="1" t="s">
        <v>28</v>
      </c>
      <c r="B19" s="5"/>
      <c r="C19" s="5"/>
      <c r="D19" s="5"/>
      <c r="E19" s="5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ht="22.5" customHeight="1" x14ac:dyDescent="0.2">
      <c r="A20" s="129" t="s">
        <v>29</v>
      </c>
      <c r="B20" s="130"/>
      <c r="C20" s="130"/>
      <c r="D20" s="130"/>
      <c r="E20" s="131"/>
      <c r="G20" s="53" t="s">
        <v>90</v>
      </c>
      <c r="H20" s="132" t="s">
        <v>31</v>
      </c>
      <c r="I20" s="132"/>
      <c r="J20" s="132"/>
      <c r="K20" s="132"/>
      <c r="L20" s="132"/>
      <c r="M20" s="46" t="s">
        <v>30</v>
      </c>
      <c r="N20" s="132" t="s">
        <v>32</v>
      </c>
      <c r="O20" s="132"/>
      <c r="P20" s="132"/>
      <c r="Q20" s="132"/>
      <c r="R20" s="132"/>
      <c r="S20" s="132"/>
      <c r="T20" s="46" t="s">
        <v>30</v>
      </c>
      <c r="U20" s="132" t="s">
        <v>72</v>
      </c>
      <c r="V20" s="132"/>
      <c r="W20" s="132"/>
      <c r="X20" s="132"/>
      <c r="Y20" s="132"/>
      <c r="Z20" s="132"/>
      <c r="AA20" s="132"/>
      <c r="AB20" s="47" t="s">
        <v>30</v>
      </c>
      <c r="AC20" s="48" t="s">
        <v>33</v>
      </c>
      <c r="AF20" s="9"/>
      <c r="AG20" s="9"/>
      <c r="AH20" s="9"/>
      <c r="AI20" s="13"/>
    </row>
    <row r="21" spans="1:35" ht="23.25" customHeight="1" x14ac:dyDescent="0.2">
      <c r="A21" s="129" t="s">
        <v>34</v>
      </c>
      <c r="B21" s="130"/>
      <c r="C21" s="130"/>
      <c r="D21" s="130"/>
      <c r="E21" s="131"/>
      <c r="F21" s="20" t="s">
        <v>25</v>
      </c>
      <c r="G21" s="18" t="s">
        <v>35</v>
      </c>
      <c r="H21" s="15"/>
      <c r="I21" s="15"/>
      <c r="J21" s="216">
        <v>4</v>
      </c>
      <c r="K21" s="216"/>
      <c r="L21" s="15" t="s">
        <v>36</v>
      </c>
      <c r="M21" s="15"/>
      <c r="N21" s="16" t="s">
        <v>25</v>
      </c>
      <c r="O21" s="15" t="s">
        <v>37</v>
      </c>
      <c r="P21" s="15"/>
      <c r="Q21" s="15"/>
      <c r="R21" s="216">
        <v>5</v>
      </c>
      <c r="S21" s="216"/>
      <c r="T21" s="15" t="s">
        <v>38</v>
      </c>
      <c r="U21" s="144" t="s">
        <v>77</v>
      </c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5"/>
    </row>
    <row r="22" spans="1:35" ht="16.5" customHeight="1" x14ac:dyDescent="0.2">
      <c r="A22" s="159" t="s">
        <v>39</v>
      </c>
      <c r="B22" s="160"/>
      <c r="C22" s="160"/>
      <c r="D22" s="160"/>
      <c r="E22" s="161"/>
      <c r="F22" s="162" t="s">
        <v>40</v>
      </c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63"/>
      <c r="U22" s="218">
        <v>1</v>
      </c>
      <c r="V22" s="212"/>
      <c r="W22" s="212"/>
      <c r="X22" s="110" t="s">
        <v>22</v>
      </c>
      <c r="Y22" s="156"/>
      <c r="Z22" s="21"/>
      <c r="AA22" s="22" t="s">
        <v>41</v>
      </c>
      <c r="AB22" s="22"/>
      <c r="AC22" s="140">
        <v>41800</v>
      </c>
      <c r="AD22" s="141"/>
      <c r="AE22" s="141"/>
      <c r="AF22" s="22" t="s">
        <v>42</v>
      </c>
      <c r="AG22" s="142" t="s">
        <v>71</v>
      </c>
      <c r="AH22" s="142"/>
      <c r="AI22" s="143"/>
    </row>
    <row r="23" spans="1:35" ht="16.5" customHeight="1" x14ac:dyDescent="0.2">
      <c r="A23" s="159"/>
      <c r="B23" s="160"/>
      <c r="C23" s="160"/>
      <c r="D23" s="160"/>
      <c r="E23" s="161"/>
      <c r="F23" s="133" t="s">
        <v>43</v>
      </c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  <c r="U23" s="218">
        <v>1</v>
      </c>
      <c r="V23" s="212"/>
      <c r="W23" s="212"/>
      <c r="X23" s="137" t="s">
        <v>22</v>
      </c>
      <c r="Y23" s="138"/>
      <c r="Z23" s="21"/>
      <c r="AA23" s="139" t="s">
        <v>41</v>
      </c>
      <c r="AB23" s="139"/>
      <c r="AC23" s="140">
        <v>38500</v>
      </c>
      <c r="AD23" s="141"/>
      <c r="AE23" s="141"/>
      <c r="AF23" s="22" t="s">
        <v>42</v>
      </c>
      <c r="AG23" s="142" t="s">
        <v>71</v>
      </c>
      <c r="AH23" s="142"/>
      <c r="AI23" s="143"/>
    </row>
    <row r="24" spans="1:35" ht="16.5" customHeight="1" x14ac:dyDescent="0.2">
      <c r="A24" s="159"/>
      <c r="B24" s="160"/>
      <c r="C24" s="160"/>
      <c r="D24" s="160"/>
      <c r="E24" s="161"/>
      <c r="F24" s="133" t="s">
        <v>44</v>
      </c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5"/>
      <c r="U24" s="218">
        <v>1</v>
      </c>
      <c r="V24" s="212"/>
      <c r="W24" s="212"/>
      <c r="X24" s="137" t="s">
        <v>22</v>
      </c>
      <c r="Y24" s="138"/>
      <c r="Z24" s="21"/>
      <c r="AA24" s="139" t="s">
        <v>41</v>
      </c>
      <c r="AB24" s="139"/>
      <c r="AC24" s="140">
        <v>33000</v>
      </c>
      <c r="AD24" s="141"/>
      <c r="AE24" s="141"/>
      <c r="AF24" s="22" t="s">
        <v>42</v>
      </c>
      <c r="AG24" s="142" t="s">
        <v>71</v>
      </c>
      <c r="AH24" s="142"/>
      <c r="AI24" s="143"/>
    </row>
    <row r="25" spans="1:35" ht="16.5" customHeight="1" x14ac:dyDescent="0.2">
      <c r="A25" s="159"/>
      <c r="B25" s="160"/>
      <c r="C25" s="160"/>
      <c r="D25" s="160"/>
      <c r="E25" s="161"/>
      <c r="F25" s="133" t="s">
        <v>45</v>
      </c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5"/>
      <c r="U25" s="219">
        <v>1</v>
      </c>
      <c r="V25" s="220"/>
      <c r="W25" s="220"/>
      <c r="X25" s="137" t="s">
        <v>22</v>
      </c>
      <c r="Y25" s="138"/>
      <c r="Z25" s="21"/>
      <c r="AA25" s="23" t="s">
        <v>41</v>
      </c>
      <c r="AB25" s="23"/>
      <c r="AC25" s="152">
        <v>8800</v>
      </c>
      <c r="AD25" s="153"/>
      <c r="AE25" s="153"/>
      <c r="AF25" s="23" t="s">
        <v>42</v>
      </c>
      <c r="AG25" s="142" t="s">
        <v>71</v>
      </c>
      <c r="AH25" s="142"/>
      <c r="AI25" s="143"/>
    </row>
    <row r="26" spans="1:35" ht="16.5" customHeight="1" x14ac:dyDescent="0.2">
      <c r="A26" s="159"/>
      <c r="B26" s="160"/>
      <c r="C26" s="160"/>
      <c r="D26" s="160"/>
      <c r="E26" s="161"/>
      <c r="F26" s="133" t="s">
        <v>46</v>
      </c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  <c r="U26" s="219">
        <v>1</v>
      </c>
      <c r="V26" s="220"/>
      <c r="W26" s="220"/>
      <c r="X26" s="137" t="s">
        <v>22</v>
      </c>
      <c r="Y26" s="138"/>
      <c r="Z26" s="24"/>
      <c r="AA26" s="25" t="s">
        <v>41</v>
      </c>
      <c r="AB26" s="25"/>
      <c r="AC26" s="164">
        <v>13200</v>
      </c>
      <c r="AD26" s="165"/>
      <c r="AE26" s="165"/>
      <c r="AF26" s="25" t="s">
        <v>42</v>
      </c>
      <c r="AG26" s="166" t="s">
        <v>71</v>
      </c>
      <c r="AH26" s="166"/>
      <c r="AI26" s="167"/>
    </row>
    <row r="27" spans="1:35" ht="16.5" customHeight="1" x14ac:dyDescent="0.2">
      <c r="A27" s="159"/>
      <c r="B27" s="160"/>
      <c r="C27" s="160"/>
      <c r="D27" s="160"/>
      <c r="E27" s="161"/>
      <c r="F27" s="154" t="s">
        <v>47</v>
      </c>
      <c r="G27" s="148"/>
      <c r="H27" s="148"/>
      <c r="I27" s="148"/>
      <c r="J27" s="155"/>
      <c r="K27" s="150" t="s">
        <v>48</v>
      </c>
      <c r="L27" s="134"/>
      <c r="M27" s="134"/>
      <c r="N27" s="134"/>
      <c r="O27" s="134"/>
      <c r="P27" s="134"/>
      <c r="Q27" s="134"/>
      <c r="R27" s="134"/>
      <c r="S27" s="134"/>
      <c r="T27" s="135"/>
      <c r="U27" s="219">
        <v>1</v>
      </c>
      <c r="V27" s="220"/>
      <c r="W27" s="220"/>
      <c r="X27" s="137" t="s">
        <v>22</v>
      </c>
      <c r="Y27" s="138"/>
      <c r="Z27" s="147" t="s">
        <v>49</v>
      </c>
      <c r="AA27" s="148"/>
      <c r="AB27" s="148"/>
      <c r="AC27" s="148"/>
      <c r="AD27" s="148"/>
      <c r="AE27" s="148"/>
      <c r="AF27" s="148"/>
      <c r="AG27" s="148"/>
      <c r="AH27" s="148"/>
      <c r="AI27" s="149"/>
    </row>
    <row r="28" spans="1:35" ht="16.5" customHeight="1" x14ac:dyDescent="0.2">
      <c r="A28" s="159"/>
      <c r="B28" s="160"/>
      <c r="C28" s="160"/>
      <c r="D28" s="160"/>
      <c r="E28" s="161"/>
      <c r="F28" s="109"/>
      <c r="G28" s="110"/>
      <c r="H28" s="110"/>
      <c r="I28" s="110"/>
      <c r="J28" s="156"/>
      <c r="K28" s="150" t="s">
        <v>50</v>
      </c>
      <c r="L28" s="134"/>
      <c r="M28" s="134"/>
      <c r="N28" s="134"/>
      <c r="O28" s="134"/>
      <c r="P28" s="134"/>
      <c r="Q28" s="134"/>
      <c r="R28" s="134"/>
      <c r="S28" s="134"/>
      <c r="T28" s="135"/>
      <c r="U28" s="219">
        <v>1</v>
      </c>
      <c r="V28" s="220"/>
      <c r="W28" s="220"/>
      <c r="X28" s="137" t="s">
        <v>22</v>
      </c>
      <c r="Y28" s="138"/>
      <c r="Z28" s="136"/>
      <c r="AA28" s="110"/>
      <c r="AB28" s="110"/>
      <c r="AC28" s="110"/>
      <c r="AD28" s="110"/>
      <c r="AE28" s="110"/>
      <c r="AF28" s="110"/>
      <c r="AG28" s="110"/>
      <c r="AH28" s="110"/>
      <c r="AI28" s="111"/>
    </row>
    <row r="29" spans="1:35" ht="16.5" customHeight="1" x14ac:dyDescent="0.2">
      <c r="A29" s="159"/>
      <c r="B29" s="160"/>
      <c r="C29" s="160"/>
      <c r="D29" s="160"/>
      <c r="E29" s="161"/>
      <c r="F29" s="133" t="s">
        <v>92</v>
      </c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  <c r="U29" s="218">
        <v>1</v>
      </c>
      <c r="V29" s="212"/>
      <c r="W29" s="212"/>
      <c r="X29" s="110" t="s">
        <v>22</v>
      </c>
      <c r="Y29" s="156"/>
      <c r="Z29" s="21"/>
      <c r="AA29" s="22" t="s">
        <v>41</v>
      </c>
      <c r="AB29" s="22"/>
      <c r="AC29" s="140"/>
      <c r="AD29" s="141"/>
      <c r="AE29" s="141"/>
      <c r="AF29" s="22" t="s">
        <v>42</v>
      </c>
      <c r="AG29" s="142" t="s">
        <v>71</v>
      </c>
      <c r="AH29" s="142"/>
      <c r="AI29" s="143"/>
    </row>
    <row r="30" spans="1:35" ht="16.5" customHeight="1" x14ac:dyDescent="0.2">
      <c r="A30" s="159"/>
      <c r="B30" s="160"/>
      <c r="C30" s="160"/>
      <c r="D30" s="160"/>
      <c r="E30" s="161"/>
      <c r="F30" s="162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63"/>
      <c r="U30" s="136"/>
      <c r="V30" s="110"/>
      <c r="W30" s="110"/>
      <c r="X30" s="110" t="s">
        <v>22</v>
      </c>
      <c r="Y30" s="156"/>
      <c r="Z30" s="21"/>
      <c r="AA30" s="22" t="s">
        <v>41</v>
      </c>
      <c r="AB30" s="22"/>
      <c r="AC30" s="140"/>
      <c r="AD30" s="141"/>
      <c r="AE30" s="141"/>
      <c r="AF30" s="22" t="s">
        <v>42</v>
      </c>
      <c r="AG30" s="142" t="s">
        <v>71</v>
      </c>
      <c r="AH30" s="142"/>
      <c r="AI30" s="143"/>
    </row>
    <row r="31" spans="1:35" ht="16.5" customHeight="1" x14ac:dyDescent="0.2">
      <c r="A31" s="159"/>
      <c r="B31" s="160"/>
      <c r="C31" s="160"/>
      <c r="D31" s="160"/>
      <c r="E31" s="161"/>
      <c r="F31" s="162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63"/>
      <c r="U31" s="136"/>
      <c r="V31" s="110"/>
      <c r="W31" s="110"/>
      <c r="X31" s="110" t="s">
        <v>22</v>
      </c>
      <c r="Y31" s="156"/>
      <c r="Z31" s="21"/>
      <c r="AA31" s="22" t="s">
        <v>41</v>
      </c>
      <c r="AB31" s="22"/>
      <c r="AC31" s="140"/>
      <c r="AD31" s="141"/>
      <c r="AE31" s="141"/>
      <c r="AF31" s="22" t="s">
        <v>42</v>
      </c>
      <c r="AG31" s="142" t="s">
        <v>71</v>
      </c>
      <c r="AH31" s="142"/>
      <c r="AI31" s="143"/>
    </row>
    <row r="32" spans="1:35" ht="16.5" customHeight="1" x14ac:dyDescent="0.2">
      <c r="A32" s="159"/>
      <c r="B32" s="160"/>
      <c r="C32" s="160"/>
      <c r="D32" s="160"/>
      <c r="E32" s="161"/>
      <c r="F32" s="133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  <c r="U32" s="151"/>
      <c r="V32" s="137"/>
      <c r="W32" s="137"/>
      <c r="X32" s="137" t="s">
        <v>22</v>
      </c>
      <c r="Y32" s="138"/>
      <c r="Z32" s="24"/>
      <c r="AA32" s="25" t="s">
        <v>41</v>
      </c>
      <c r="AB32" s="25"/>
      <c r="AC32" s="164"/>
      <c r="AD32" s="165"/>
      <c r="AE32" s="165"/>
      <c r="AF32" s="25" t="s">
        <v>42</v>
      </c>
      <c r="AG32" s="166" t="s">
        <v>71</v>
      </c>
      <c r="AH32" s="166"/>
      <c r="AI32" s="167"/>
    </row>
    <row r="33" spans="1:35" ht="16.5" customHeight="1" x14ac:dyDescent="0.2">
      <c r="A33" s="159"/>
      <c r="B33" s="160"/>
      <c r="C33" s="160"/>
      <c r="D33" s="160"/>
      <c r="E33" s="161"/>
      <c r="F33" s="133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  <c r="U33" s="151"/>
      <c r="V33" s="137"/>
      <c r="W33" s="137"/>
      <c r="X33" s="137" t="s">
        <v>22</v>
      </c>
      <c r="Y33" s="138"/>
      <c r="Z33" s="24"/>
      <c r="AA33" s="25" t="s">
        <v>41</v>
      </c>
      <c r="AB33" s="25"/>
      <c r="AC33" s="164"/>
      <c r="AD33" s="165"/>
      <c r="AE33" s="165"/>
      <c r="AF33" s="25" t="s">
        <v>42</v>
      </c>
      <c r="AG33" s="166" t="s">
        <v>71</v>
      </c>
      <c r="AH33" s="166"/>
      <c r="AI33" s="167"/>
    </row>
    <row r="34" spans="1:35" ht="16.5" customHeight="1" x14ac:dyDescent="0.2">
      <c r="A34" s="159"/>
      <c r="B34" s="160"/>
      <c r="C34" s="160"/>
      <c r="D34" s="160"/>
      <c r="E34" s="161"/>
      <c r="F34" s="133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  <c r="U34" s="151"/>
      <c r="V34" s="137"/>
      <c r="W34" s="137"/>
      <c r="X34" s="137" t="s">
        <v>22</v>
      </c>
      <c r="Y34" s="138"/>
      <c r="Z34" s="24"/>
      <c r="AA34" s="25" t="s">
        <v>41</v>
      </c>
      <c r="AB34" s="25"/>
      <c r="AC34" s="164"/>
      <c r="AD34" s="165"/>
      <c r="AE34" s="165"/>
      <c r="AF34" s="25" t="s">
        <v>42</v>
      </c>
      <c r="AG34" s="166" t="s">
        <v>71</v>
      </c>
      <c r="AH34" s="166"/>
      <c r="AI34" s="167"/>
    </row>
    <row r="35" spans="1:35" ht="16.5" customHeight="1" x14ac:dyDescent="0.2">
      <c r="A35" s="159"/>
      <c r="B35" s="160"/>
      <c r="C35" s="160"/>
      <c r="D35" s="160"/>
      <c r="E35" s="161"/>
      <c r="F35" s="133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  <c r="U35" s="151"/>
      <c r="V35" s="137"/>
      <c r="W35" s="137"/>
      <c r="X35" s="137" t="s">
        <v>22</v>
      </c>
      <c r="Y35" s="138"/>
      <c r="Z35" s="24"/>
      <c r="AA35" s="25" t="s">
        <v>41</v>
      </c>
      <c r="AB35" s="25"/>
      <c r="AC35" s="164"/>
      <c r="AD35" s="165"/>
      <c r="AE35" s="165"/>
      <c r="AF35" s="25" t="s">
        <v>42</v>
      </c>
      <c r="AG35" s="166" t="s">
        <v>71</v>
      </c>
      <c r="AH35" s="166"/>
      <c r="AI35" s="167"/>
    </row>
    <row r="36" spans="1:35" ht="15" customHeight="1" x14ac:dyDescent="0.2">
      <c r="A36" s="181" t="s">
        <v>51</v>
      </c>
      <c r="B36" s="182"/>
      <c r="C36" s="182"/>
      <c r="D36" s="182"/>
      <c r="E36" s="183"/>
      <c r="F36" s="26" t="s">
        <v>52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</row>
    <row r="37" spans="1:35" ht="14.25" customHeight="1" x14ac:dyDescent="0.2">
      <c r="A37" s="184"/>
      <c r="B37" s="185"/>
      <c r="C37" s="185"/>
      <c r="D37" s="185"/>
      <c r="E37" s="186"/>
      <c r="F37" s="27" t="s">
        <v>53</v>
      </c>
      <c r="G37" s="193"/>
      <c r="H37" s="193"/>
      <c r="I37" s="27" t="s">
        <v>54</v>
      </c>
      <c r="J37" s="194"/>
      <c r="K37" s="194"/>
      <c r="L37" s="5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8"/>
    </row>
    <row r="38" spans="1:35" ht="14.25" customHeight="1" x14ac:dyDescent="0.2">
      <c r="A38" s="187"/>
      <c r="B38" s="188"/>
      <c r="C38" s="188"/>
      <c r="D38" s="188"/>
      <c r="E38" s="189"/>
      <c r="F38" s="27"/>
      <c r="G38" s="27"/>
      <c r="H38" s="27"/>
      <c r="I38" s="27"/>
      <c r="J38" s="28"/>
      <c r="K38" s="28"/>
      <c r="L38" s="5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8"/>
    </row>
    <row r="39" spans="1:35" ht="16.5" customHeight="1" x14ac:dyDescent="0.25">
      <c r="A39" s="190"/>
      <c r="B39" s="191"/>
      <c r="C39" s="191"/>
      <c r="D39" s="191"/>
      <c r="E39" s="192"/>
      <c r="F39" s="29"/>
      <c r="G39" s="9"/>
      <c r="H39" s="9"/>
      <c r="I39" s="9"/>
      <c r="J39" s="9"/>
      <c r="K39" s="30"/>
      <c r="L39" s="30"/>
      <c r="M39" s="30"/>
      <c r="N39" s="5"/>
      <c r="O39" s="31"/>
      <c r="P39" s="174" t="s">
        <v>55</v>
      </c>
      <c r="Q39" s="174"/>
      <c r="R39" s="174"/>
      <c r="S39" s="174"/>
      <c r="T39" s="32" t="s">
        <v>17</v>
      </c>
      <c r="U39" s="175"/>
      <c r="V39" s="175"/>
      <c r="W39" s="175"/>
      <c r="X39" s="32" t="s">
        <v>18</v>
      </c>
      <c r="Y39" s="176" t="s">
        <v>13</v>
      </c>
      <c r="Z39" s="176"/>
      <c r="AA39" s="176"/>
      <c r="AB39" s="32" t="s">
        <v>17</v>
      </c>
      <c r="AC39" s="176"/>
      <c r="AD39" s="176"/>
      <c r="AE39" s="176"/>
      <c r="AF39" s="176"/>
      <c r="AG39" s="176"/>
      <c r="AH39" s="176"/>
      <c r="AI39" s="33" t="s">
        <v>18</v>
      </c>
    </row>
    <row r="40" spans="1:35" ht="18" customHeight="1" x14ac:dyDescent="0.2">
      <c r="A40" s="177" t="s">
        <v>58</v>
      </c>
      <c r="B40" s="178"/>
      <c r="C40" s="178"/>
      <c r="D40" s="178"/>
      <c r="E40" s="179"/>
      <c r="F40" s="34" t="s">
        <v>30</v>
      </c>
      <c r="G40" s="18" t="s">
        <v>60</v>
      </c>
      <c r="H40" s="18"/>
      <c r="I40" s="18"/>
      <c r="J40" s="18"/>
      <c r="K40" s="18"/>
      <c r="L40" s="18"/>
      <c r="M40" s="15"/>
      <c r="N40" s="15"/>
      <c r="O40" s="54" t="s">
        <v>90</v>
      </c>
      <c r="P40" s="18" t="s">
        <v>61</v>
      </c>
      <c r="Q40" s="15"/>
      <c r="R40" s="18"/>
      <c r="S40" s="18"/>
      <c r="T40" s="18"/>
      <c r="U40" s="17"/>
      <c r="V40" s="17"/>
      <c r="W40" s="17"/>
      <c r="X40" s="17"/>
      <c r="Y40" s="17"/>
      <c r="Z40" s="15"/>
      <c r="AA40" s="18"/>
      <c r="AB40" s="18"/>
      <c r="AC40" s="36"/>
      <c r="AD40" s="16"/>
      <c r="AE40" s="16"/>
      <c r="AF40" s="18"/>
      <c r="AG40" s="18"/>
      <c r="AH40" s="18"/>
      <c r="AI40" s="37"/>
    </row>
    <row r="41" spans="1:35" ht="6.75" customHeight="1" x14ac:dyDescent="0.2">
      <c r="A41" s="180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</row>
    <row r="42" spans="1:35" ht="14.4" x14ac:dyDescent="0.2">
      <c r="A42" s="1" t="s">
        <v>62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27" customHeight="1" x14ac:dyDescent="0.2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70"/>
    </row>
    <row r="44" spans="1:35" ht="27" customHeight="1" x14ac:dyDescent="0.2">
      <c r="A44" s="171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3"/>
    </row>
    <row r="45" spans="1:35" ht="6.75" customHeight="1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</row>
    <row r="46" spans="1:35" ht="14.4" x14ac:dyDescent="0.2">
      <c r="A46" s="38" t="s">
        <v>75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</row>
    <row r="47" spans="1:35" ht="42" customHeight="1" x14ac:dyDescent="0.2">
      <c r="A47" s="128" t="s">
        <v>76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</row>
    <row r="48" spans="1:35" ht="13.5" customHeight="1" x14ac:dyDescent="0.2">
      <c r="A48" s="50" t="s">
        <v>79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9:35" ht="13.5" customHeight="1" x14ac:dyDescent="0.2">
      <c r="S49" s="5"/>
      <c r="T49" s="5"/>
      <c r="U49" s="5"/>
      <c r="V49" s="5"/>
      <c r="W49" s="5"/>
      <c r="X49" s="5"/>
      <c r="Y49" s="5"/>
      <c r="AA49" s="5"/>
      <c r="AC49" s="5"/>
      <c r="AD49" s="5"/>
      <c r="AE49" s="5"/>
      <c r="AF49" s="5"/>
      <c r="AG49" s="5"/>
      <c r="AH49" s="5"/>
      <c r="AI49" s="5"/>
    </row>
    <row r="50" spans="19:35" ht="13.5" customHeight="1" x14ac:dyDescent="0.2"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9:35" ht="14.4" x14ac:dyDescent="0.2">
      <c r="AD51" s="39"/>
      <c r="AE51" s="39"/>
    </row>
  </sheetData>
  <mergeCells count="122">
    <mergeCell ref="A43:AI44"/>
    <mergeCell ref="A47:AI47"/>
    <mergeCell ref="P39:S39"/>
    <mergeCell ref="U39:W39"/>
    <mergeCell ref="Y39:AA39"/>
    <mergeCell ref="AC39:AH39"/>
    <mergeCell ref="A40:E40"/>
    <mergeCell ref="A41:AI41"/>
    <mergeCell ref="F35:T35"/>
    <mergeCell ref="U35:W35"/>
    <mergeCell ref="X35:Y35"/>
    <mergeCell ref="AC35:AE35"/>
    <mergeCell ref="AG35:AI35"/>
    <mergeCell ref="A36:E39"/>
    <mergeCell ref="G37:H37"/>
    <mergeCell ref="J37:K37"/>
    <mergeCell ref="M37:AI37"/>
    <mergeCell ref="M38:AI38"/>
    <mergeCell ref="F33:T33"/>
    <mergeCell ref="U33:W33"/>
    <mergeCell ref="X33:Y33"/>
    <mergeCell ref="AC33:AE33"/>
    <mergeCell ref="AG33:AI33"/>
    <mergeCell ref="F34:T34"/>
    <mergeCell ref="U34:W34"/>
    <mergeCell ref="X34:Y34"/>
    <mergeCell ref="AC34:AE34"/>
    <mergeCell ref="AG34:AI34"/>
    <mergeCell ref="F31:T31"/>
    <mergeCell ref="U31:W31"/>
    <mergeCell ref="X31:Y31"/>
    <mergeCell ref="AC31:AE31"/>
    <mergeCell ref="AG31:AI31"/>
    <mergeCell ref="F32:T32"/>
    <mergeCell ref="U32:W32"/>
    <mergeCell ref="X32:Y32"/>
    <mergeCell ref="AC32:AE32"/>
    <mergeCell ref="AG32:AI32"/>
    <mergeCell ref="F29:T29"/>
    <mergeCell ref="U29:W29"/>
    <mergeCell ref="X29:Y29"/>
    <mergeCell ref="AC29:AE29"/>
    <mergeCell ref="AG29:AI29"/>
    <mergeCell ref="F30:T30"/>
    <mergeCell ref="U30:W30"/>
    <mergeCell ref="X30:Y30"/>
    <mergeCell ref="AC30:AE30"/>
    <mergeCell ref="AG30:AI30"/>
    <mergeCell ref="U28:W28"/>
    <mergeCell ref="X28:Y28"/>
    <mergeCell ref="F25:T25"/>
    <mergeCell ref="U25:W25"/>
    <mergeCell ref="X25:Y25"/>
    <mergeCell ref="AC25:AE25"/>
    <mergeCell ref="AG25:AI25"/>
    <mergeCell ref="F26:T26"/>
    <mergeCell ref="U26:W26"/>
    <mergeCell ref="X26:Y26"/>
    <mergeCell ref="AC26:AE26"/>
    <mergeCell ref="AG26:AI26"/>
    <mergeCell ref="AC23:AE23"/>
    <mergeCell ref="AG23:AI23"/>
    <mergeCell ref="F24:T24"/>
    <mergeCell ref="U24:W24"/>
    <mergeCell ref="X24:Y24"/>
    <mergeCell ref="AA24:AB24"/>
    <mergeCell ref="AC24:AE24"/>
    <mergeCell ref="AG24:AI24"/>
    <mergeCell ref="A22:E35"/>
    <mergeCell ref="F22:T22"/>
    <mergeCell ref="U22:W22"/>
    <mergeCell ref="X22:Y22"/>
    <mergeCell ref="AC22:AE22"/>
    <mergeCell ref="AG22:AI22"/>
    <mergeCell ref="F23:T23"/>
    <mergeCell ref="U23:W23"/>
    <mergeCell ref="X23:Y23"/>
    <mergeCell ref="AA23:AB23"/>
    <mergeCell ref="F27:J28"/>
    <mergeCell ref="K27:T27"/>
    <mergeCell ref="U27:W27"/>
    <mergeCell ref="X27:Y27"/>
    <mergeCell ref="Z27:AI28"/>
    <mergeCell ref="K28:T28"/>
    <mergeCell ref="A20:E20"/>
    <mergeCell ref="H20:L20"/>
    <mergeCell ref="N20:S20"/>
    <mergeCell ref="U20:AA20"/>
    <mergeCell ref="A21:E21"/>
    <mergeCell ref="J21:K21"/>
    <mergeCell ref="R21:S21"/>
    <mergeCell ref="U21:AI21"/>
    <mergeCell ref="A17:E17"/>
    <mergeCell ref="F17:I17"/>
    <mergeCell ref="L17:M17"/>
    <mergeCell ref="N17:P17"/>
    <mergeCell ref="S17:T17"/>
    <mergeCell ref="U17:W17"/>
    <mergeCell ref="A1:AI1"/>
    <mergeCell ref="A2:AI2"/>
    <mergeCell ref="W7:Y7"/>
    <mergeCell ref="Z7:AB7"/>
    <mergeCell ref="AD7:AE7"/>
    <mergeCell ref="AG7:AH7"/>
    <mergeCell ref="Y15:AI15"/>
    <mergeCell ref="A16:E16"/>
    <mergeCell ref="F16:K16"/>
    <mergeCell ref="M16:S16"/>
    <mergeCell ref="U16:X16"/>
    <mergeCell ref="Z16:AH16"/>
    <mergeCell ref="A10:E15"/>
    <mergeCell ref="T10:X10"/>
    <mergeCell ref="Y10:AI10"/>
    <mergeCell ref="T11:X11"/>
    <mergeCell ref="Y11:AI11"/>
    <mergeCell ref="T12:X12"/>
    <mergeCell ref="Y12:AI12"/>
    <mergeCell ref="T13:X13"/>
    <mergeCell ref="Y13:AI13"/>
    <mergeCell ref="T15:X15"/>
    <mergeCell ref="T14:X14"/>
    <mergeCell ref="Y14:AI1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8" orientation="portrait" r:id="rId1"/>
  <headerFooter>
    <oddHeader>&amp;L&amp;"Meiryo UI,標準"【一般事業所様用（協会けんぽ以外）】&amp;R&amp;"Meiryo UI,標準"① ／&amp;9 ２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D50"/>
  <sheetViews>
    <sheetView zoomScaleNormal="100" workbookViewId="0">
      <selection activeCell="B4" sqref="B4"/>
    </sheetView>
  </sheetViews>
  <sheetFormatPr defaultRowHeight="14.4" x14ac:dyDescent="0.2"/>
  <cols>
    <col min="1" max="1" width="9.88671875" style="39" customWidth="1"/>
    <col min="2" max="2" width="44" style="1" customWidth="1"/>
    <col min="3" max="3" width="9.88671875" style="1" customWidth="1"/>
    <col min="4" max="4" width="44" style="1" customWidth="1"/>
    <col min="5" max="16384" width="8.88671875" style="1"/>
  </cols>
  <sheetData>
    <row r="1" spans="1:4" ht="22.8" x14ac:dyDescent="0.2">
      <c r="A1" s="55" t="s">
        <v>94</v>
      </c>
    </row>
    <row r="2" spans="1:4" ht="10.199999999999999" customHeight="1" x14ac:dyDescent="0.2">
      <c r="A2" s="56"/>
    </row>
    <row r="3" spans="1:4" ht="15" x14ac:dyDescent="0.2">
      <c r="A3" s="57" t="s">
        <v>95</v>
      </c>
    </row>
    <row r="4" spans="1:4" ht="10.199999999999999" customHeight="1" thickBot="1" x14ac:dyDescent="0.25"/>
    <row r="5" spans="1:4" ht="20.399999999999999" customHeight="1" x14ac:dyDescent="0.2">
      <c r="A5" s="58" t="s">
        <v>96</v>
      </c>
      <c r="B5" s="59" t="s">
        <v>97</v>
      </c>
      <c r="C5" s="58" t="s">
        <v>96</v>
      </c>
      <c r="D5" s="59" t="s">
        <v>97</v>
      </c>
    </row>
    <row r="6" spans="1:4" ht="22.8" customHeight="1" x14ac:dyDescent="0.2">
      <c r="A6" s="60">
        <v>1</v>
      </c>
      <c r="B6" s="61" t="s">
        <v>123</v>
      </c>
      <c r="C6" s="60">
        <v>28</v>
      </c>
      <c r="D6" s="61" t="s">
        <v>110</v>
      </c>
    </row>
    <row r="7" spans="1:4" ht="22.8" customHeight="1" x14ac:dyDescent="0.2">
      <c r="A7" s="60">
        <v>2</v>
      </c>
      <c r="B7" s="61" t="s">
        <v>125</v>
      </c>
      <c r="C7" s="64">
        <v>30</v>
      </c>
      <c r="D7" s="65" t="s">
        <v>114</v>
      </c>
    </row>
    <row r="8" spans="1:4" ht="22.8" customHeight="1" x14ac:dyDescent="0.2">
      <c r="A8" s="60">
        <v>3</v>
      </c>
      <c r="B8" s="61" t="s">
        <v>141</v>
      </c>
      <c r="C8" s="60">
        <v>34</v>
      </c>
      <c r="D8" s="61" t="s">
        <v>100</v>
      </c>
    </row>
    <row r="9" spans="1:4" ht="22.8" customHeight="1" x14ac:dyDescent="0.2">
      <c r="A9" s="60">
        <v>4</v>
      </c>
      <c r="B9" s="61" t="s">
        <v>127</v>
      </c>
      <c r="C9" s="60">
        <v>35</v>
      </c>
      <c r="D9" s="61" t="s">
        <v>116</v>
      </c>
    </row>
    <row r="10" spans="1:4" ht="22.8" customHeight="1" x14ac:dyDescent="0.2">
      <c r="A10" s="60">
        <v>5</v>
      </c>
      <c r="B10" s="61" t="s">
        <v>129</v>
      </c>
      <c r="C10" s="60">
        <v>37</v>
      </c>
      <c r="D10" s="61" t="s">
        <v>118</v>
      </c>
    </row>
    <row r="11" spans="1:4" ht="22.8" customHeight="1" x14ac:dyDescent="0.2">
      <c r="A11" s="60">
        <v>6</v>
      </c>
      <c r="B11" s="61" t="s">
        <v>98</v>
      </c>
      <c r="C11" s="60">
        <v>38</v>
      </c>
      <c r="D11" s="61" t="s">
        <v>119</v>
      </c>
    </row>
    <row r="12" spans="1:4" ht="22.8" customHeight="1" x14ac:dyDescent="0.2">
      <c r="A12" s="60">
        <v>7</v>
      </c>
      <c r="B12" s="61" t="s">
        <v>99</v>
      </c>
      <c r="C12" s="60">
        <v>39</v>
      </c>
      <c r="D12" s="61" t="s">
        <v>121</v>
      </c>
    </row>
    <row r="13" spans="1:4" ht="22.8" customHeight="1" x14ac:dyDescent="0.2">
      <c r="A13" s="60">
        <v>8</v>
      </c>
      <c r="B13" s="61" t="s">
        <v>101</v>
      </c>
      <c r="C13" s="60">
        <v>40</v>
      </c>
      <c r="D13" s="61" t="s">
        <v>102</v>
      </c>
    </row>
    <row r="14" spans="1:4" ht="22.8" customHeight="1" x14ac:dyDescent="0.2">
      <c r="A14" s="60">
        <v>9</v>
      </c>
      <c r="B14" s="61" t="s">
        <v>103</v>
      </c>
      <c r="C14" s="60">
        <v>41</v>
      </c>
      <c r="D14" s="61" t="s">
        <v>104</v>
      </c>
    </row>
    <row r="15" spans="1:4" ht="22.8" customHeight="1" x14ac:dyDescent="0.2">
      <c r="A15" s="60">
        <v>10</v>
      </c>
      <c r="B15" s="61" t="s">
        <v>105</v>
      </c>
      <c r="C15" s="60">
        <v>42</v>
      </c>
      <c r="D15" s="61" t="s">
        <v>106</v>
      </c>
    </row>
    <row r="16" spans="1:4" ht="22.8" customHeight="1" x14ac:dyDescent="0.2">
      <c r="A16" s="60">
        <v>11</v>
      </c>
      <c r="B16" s="61" t="s">
        <v>112</v>
      </c>
      <c r="C16" s="60">
        <v>44</v>
      </c>
      <c r="D16" s="61" t="s">
        <v>109</v>
      </c>
    </row>
    <row r="17" spans="1:4" ht="22.8" customHeight="1" x14ac:dyDescent="0.2">
      <c r="A17" s="60">
        <v>12</v>
      </c>
      <c r="B17" s="61" t="s">
        <v>107</v>
      </c>
      <c r="C17" s="60">
        <v>45</v>
      </c>
      <c r="D17" s="61" t="s">
        <v>111</v>
      </c>
    </row>
    <row r="18" spans="1:4" ht="22.8" customHeight="1" x14ac:dyDescent="0.2">
      <c r="A18" s="60">
        <v>13</v>
      </c>
      <c r="B18" s="61" t="s">
        <v>108</v>
      </c>
      <c r="C18" s="60">
        <v>46</v>
      </c>
      <c r="D18" s="61" t="s">
        <v>113</v>
      </c>
    </row>
    <row r="19" spans="1:4" ht="22.8" customHeight="1" x14ac:dyDescent="0.2">
      <c r="A19" s="60">
        <v>15</v>
      </c>
      <c r="B19" s="61" t="s">
        <v>130</v>
      </c>
      <c r="C19" s="60">
        <v>47</v>
      </c>
      <c r="D19" s="61" t="s">
        <v>115</v>
      </c>
    </row>
    <row r="20" spans="1:4" ht="22.8" customHeight="1" x14ac:dyDescent="0.2">
      <c r="A20" s="60">
        <v>16</v>
      </c>
      <c r="B20" s="61" t="s">
        <v>131</v>
      </c>
      <c r="C20" s="60">
        <v>48</v>
      </c>
      <c r="D20" s="61" t="s">
        <v>117</v>
      </c>
    </row>
    <row r="21" spans="1:4" ht="22.8" customHeight="1" x14ac:dyDescent="0.2">
      <c r="A21" s="60">
        <v>17</v>
      </c>
      <c r="B21" s="61" t="s">
        <v>132</v>
      </c>
      <c r="C21" s="60">
        <v>49</v>
      </c>
      <c r="D21" s="61" t="s">
        <v>142</v>
      </c>
    </row>
    <row r="22" spans="1:4" ht="22.8" customHeight="1" x14ac:dyDescent="0.2">
      <c r="A22" s="60">
        <v>18</v>
      </c>
      <c r="B22" s="61" t="s">
        <v>133</v>
      </c>
      <c r="C22" s="60">
        <v>50</v>
      </c>
      <c r="D22" s="61" t="s">
        <v>120</v>
      </c>
    </row>
    <row r="23" spans="1:4" ht="22.8" customHeight="1" x14ac:dyDescent="0.2">
      <c r="A23" s="60">
        <v>19</v>
      </c>
      <c r="B23" s="61" t="s">
        <v>134</v>
      </c>
      <c r="C23" s="60">
        <v>51</v>
      </c>
      <c r="D23" s="61" t="s">
        <v>122</v>
      </c>
    </row>
    <row r="24" spans="1:4" ht="22.8" customHeight="1" x14ac:dyDescent="0.2">
      <c r="A24" s="60">
        <v>20</v>
      </c>
      <c r="B24" s="61" t="s">
        <v>135</v>
      </c>
      <c r="C24" s="60">
        <v>52</v>
      </c>
      <c r="D24" s="61" t="s">
        <v>124</v>
      </c>
    </row>
    <row r="25" spans="1:4" ht="22.8" customHeight="1" x14ac:dyDescent="0.2">
      <c r="A25" s="60">
        <v>21</v>
      </c>
      <c r="B25" s="61" t="s">
        <v>136</v>
      </c>
      <c r="C25" s="60">
        <v>53</v>
      </c>
      <c r="D25" s="61" t="s">
        <v>126</v>
      </c>
    </row>
    <row r="26" spans="1:4" ht="22.8" customHeight="1" x14ac:dyDescent="0.2">
      <c r="A26" s="60">
        <v>22</v>
      </c>
      <c r="B26" s="61" t="s">
        <v>137</v>
      </c>
      <c r="C26" s="60">
        <v>54</v>
      </c>
      <c r="D26" s="61" t="s">
        <v>128</v>
      </c>
    </row>
    <row r="27" spans="1:4" ht="22.8" customHeight="1" x14ac:dyDescent="0.2">
      <c r="A27" s="60">
        <v>24</v>
      </c>
      <c r="B27" s="61" t="s">
        <v>138</v>
      </c>
      <c r="C27" s="60">
        <v>55</v>
      </c>
      <c r="D27" s="61" t="s">
        <v>143</v>
      </c>
    </row>
    <row r="28" spans="1:4" ht="22.8" customHeight="1" thickBot="1" x14ac:dyDescent="0.25">
      <c r="A28" s="62">
        <v>25</v>
      </c>
      <c r="B28" s="63" t="s">
        <v>139</v>
      </c>
      <c r="C28" s="66"/>
      <c r="D28" s="67"/>
    </row>
    <row r="29" spans="1:4" ht="19.2" customHeight="1" x14ac:dyDescent="0.2">
      <c r="A29" s="1"/>
      <c r="D29" s="68" t="s">
        <v>144</v>
      </c>
    </row>
    <row r="30" spans="1:4" ht="19.2" customHeight="1" x14ac:dyDescent="0.2">
      <c r="A30" s="1"/>
    </row>
    <row r="31" spans="1:4" ht="19.2" customHeight="1" x14ac:dyDescent="0.2">
      <c r="A31" s="1"/>
    </row>
    <row r="32" spans="1:4" ht="19.2" customHeight="1" x14ac:dyDescent="0.2">
      <c r="A32" s="1"/>
    </row>
    <row r="33" spans="1:1" ht="19.2" customHeight="1" x14ac:dyDescent="0.2">
      <c r="A33" s="1"/>
    </row>
    <row r="34" spans="1:1" ht="19.2" customHeight="1" x14ac:dyDescent="0.2">
      <c r="A34" s="1"/>
    </row>
    <row r="35" spans="1:1" ht="19.2" customHeight="1" x14ac:dyDescent="0.2">
      <c r="A35" s="1"/>
    </row>
    <row r="36" spans="1:1" ht="19.2" customHeight="1" x14ac:dyDescent="0.2">
      <c r="A36" s="1"/>
    </row>
    <row r="37" spans="1:1" ht="19.2" customHeight="1" x14ac:dyDescent="0.2">
      <c r="A37" s="1"/>
    </row>
    <row r="38" spans="1:1" ht="19.2" customHeight="1" x14ac:dyDescent="0.2">
      <c r="A38" s="1"/>
    </row>
    <row r="39" spans="1:1" ht="19.2" customHeight="1" x14ac:dyDescent="0.2">
      <c r="A39" s="1"/>
    </row>
    <row r="40" spans="1:1" ht="19.2" customHeight="1" x14ac:dyDescent="0.2">
      <c r="A40" s="1"/>
    </row>
    <row r="41" spans="1:1" ht="19.2" customHeight="1" x14ac:dyDescent="0.2">
      <c r="A41" s="1"/>
    </row>
    <row r="42" spans="1:1" ht="19.2" customHeight="1" x14ac:dyDescent="0.2">
      <c r="A42" s="1"/>
    </row>
    <row r="43" spans="1:1" ht="19.2" customHeight="1" x14ac:dyDescent="0.2">
      <c r="A43" s="1"/>
    </row>
    <row r="44" spans="1:1" ht="19.2" customHeight="1" x14ac:dyDescent="0.2">
      <c r="A44" s="1"/>
    </row>
    <row r="45" spans="1:1" ht="19.2" customHeight="1" x14ac:dyDescent="0.2">
      <c r="A45" s="1"/>
    </row>
    <row r="46" spans="1:1" ht="19.2" customHeight="1" x14ac:dyDescent="0.2">
      <c r="A46" s="1"/>
    </row>
    <row r="47" spans="1:1" ht="19.2" customHeight="1" x14ac:dyDescent="0.2">
      <c r="A47" s="1"/>
    </row>
    <row r="48" spans="1:1" ht="19.2" customHeight="1" x14ac:dyDescent="0.2">
      <c r="A48" s="1"/>
    </row>
    <row r="49" spans="1:1" ht="19.2" customHeight="1" x14ac:dyDescent="0.2">
      <c r="A49" s="1"/>
    </row>
    <row r="50" spans="1:1" ht="19.2" customHeight="1" x14ac:dyDescent="0.2">
      <c r="A50" s="1"/>
    </row>
  </sheetData>
  <autoFilter ref="A5:B50" xr:uid="{00000000-0009-0000-0000-000004000000}">
    <sortState xmlns:xlrd2="http://schemas.microsoft.com/office/spreadsheetml/2017/richdata2" ref="A6:D61">
      <sortCondition ref="A5:A61"/>
    </sortState>
  </autoFilter>
  <phoneticPr fontId="3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健康診断申込書</vt:lpstr>
      <vt:lpstr>受診者名簿</vt:lpstr>
      <vt:lpstr>健康診断申込書（記入例）</vt:lpstr>
      <vt:lpstr>【参考】有機溶剤一覧表</vt:lpstr>
      <vt:lpstr>【参考】有機溶剤一覧表!Print_Area</vt:lpstr>
      <vt:lpstr>健康診断申込書!Print_Area</vt:lpstr>
      <vt:lpstr>'健康診断申込書（記入例）'!Print_Area</vt:lpstr>
      <vt:lpstr>受診者名簿!Print_Area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2026-01-20T23:44:46Z</dcterms:modified>
</cp:coreProperties>
</file>